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600" windowHeight="7695" tabRatio="601" activeTab="10"/>
  </bookViews>
  <sheets>
    <sheet name="K12" sheetId="1" r:id="rId1"/>
    <sheet name="Nhap 12" sheetId="2" state="hidden" r:id="rId2"/>
    <sheet name="K11" sheetId="3" r:id="rId3"/>
    <sheet name="Nhap11" sheetId="4" state="hidden" r:id="rId4"/>
    <sheet name="K10" sheetId="5" r:id="rId5"/>
    <sheet name="Nhap10" sheetId="6" state="hidden" r:id="rId6"/>
    <sheet name="GV" sheetId="7" r:id="rId7"/>
    <sheet name="TABT" sheetId="8" r:id="rId8"/>
    <sheet name="BD K10" sheetId="9" r:id="rId9"/>
    <sheet name="BD K11" sheetId="10" r:id="rId10"/>
    <sheet name="BD K12" sheetId="11" r:id="rId11"/>
  </sheets>
  <definedNames/>
  <calcPr fullCalcOnLoad="1"/>
</workbook>
</file>

<file path=xl/sharedStrings.xml><?xml version="1.0" encoding="utf-8"?>
<sst xmlns="http://schemas.openxmlformats.org/spreadsheetml/2006/main" count="7699" uniqueCount="255">
  <si>
    <t>Thứ</t>
  </si>
  <si>
    <t>Tiết</t>
  </si>
  <si>
    <t>12A</t>
  </si>
  <si>
    <t>12B</t>
  </si>
  <si>
    <t>12C</t>
  </si>
  <si>
    <t>12D</t>
  </si>
  <si>
    <t>12E</t>
  </si>
  <si>
    <t>12G</t>
  </si>
  <si>
    <t>12H</t>
  </si>
  <si>
    <t>12I</t>
  </si>
  <si>
    <t>12K</t>
  </si>
  <si>
    <t>12M</t>
  </si>
  <si>
    <t>12N</t>
  </si>
  <si>
    <t>12P</t>
  </si>
  <si>
    <t>12Q</t>
  </si>
  <si>
    <t>B.G.H</t>
  </si>
  <si>
    <t>Thực hiện từ ngày 22/08/2016</t>
  </si>
  <si>
    <t>THỜI KHÓA BIỂU KHỐI 12 _ HỌC KỲ I _ NĂM HỌC 2015 - 2016</t>
  </si>
  <si>
    <t>CC</t>
  </si>
  <si>
    <t>L-Ny</t>
  </si>
  <si>
    <t>V-Thanh</t>
  </si>
  <si>
    <t>V-Oanh</t>
  </si>
  <si>
    <t>CN-Hường</t>
  </si>
  <si>
    <t>H-Yến</t>
  </si>
  <si>
    <t>L-Hương</t>
  </si>
  <si>
    <t>H-Dung</t>
  </si>
  <si>
    <t>CN-Huyền</t>
  </si>
  <si>
    <t>A-Hiền</t>
  </si>
  <si>
    <t>T-Hoa</t>
  </si>
  <si>
    <t>T-Mạnh</t>
  </si>
  <si>
    <t>LS-Hương</t>
  </si>
  <si>
    <t>A-Hằng</t>
  </si>
  <si>
    <t>L</t>
  </si>
  <si>
    <t>T</t>
  </si>
  <si>
    <t>V</t>
  </si>
  <si>
    <t>CN</t>
  </si>
  <si>
    <t>S</t>
  </si>
  <si>
    <t>Anh</t>
  </si>
  <si>
    <t>H</t>
  </si>
  <si>
    <t>QP</t>
  </si>
  <si>
    <t>S-L.Anh</t>
  </si>
  <si>
    <t>T-Vững</t>
  </si>
  <si>
    <t>QP-Tùng</t>
  </si>
  <si>
    <t>T-Hoan</t>
  </si>
  <si>
    <t>LS</t>
  </si>
  <si>
    <t>LS-Mão</t>
  </si>
  <si>
    <t>H-Lan</t>
  </si>
  <si>
    <t>A-Hải</t>
  </si>
  <si>
    <t>CN-Đông</t>
  </si>
  <si>
    <t>T-Hà</t>
  </si>
  <si>
    <t>S-Hằng</t>
  </si>
  <si>
    <t>GDCD</t>
  </si>
  <si>
    <t>T-Bình</t>
  </si>
  <si>
    <t>GD-Vương</t>
  </si>
  <si>
    <t>TD</t>
  </si>
  <si>
    <t>Đ</t>
  </si>
  <si>
    <t>Tin</t>
  </si>
  <si>
    <t>V-Anh</t>
  </si>
  <si>
    <t>TD-Ngân</t>
  </si>
  <si>
    <t>TD-Ngọc</t>
  </si>
  <si>
    <t>Đ-Hiểu</t>
  </si>
  <si>
    <t>Tin-Tuấn</t>
  </si>
  <si>
    <t>A-Châm</t>
  </si>
  <si>
    <t>A-Xuyến</t>
  </si>
  <si>
    <t>Đ-Hậu</t>
  </si>
  <si>
    <t>LS-Phúc</t>
  </si>
  <si>
    <t>GD-Thưởng</t>
  </si>
  <si>
    <t>L-Tuệ</t>
  </si>
  <si>
    <t>Tin-Thắm</t>
  </si>
  <si>
    <t>Tin-Phương</t>
  </si>
  <si>
    <t>A-Ngân</t>
  </si>
  <si>
    <t>Tc T</t>
  </si>
  <si>
    <t>Đ-Oanh</t>
  </si>
  <si>
    <t>SHL</t>
  </si>
  <si>
    <t>THỜI KHÓA BIỂU KHỐI 11 _ HỌC KỲ I _ NĂM HỌC 2015 - 2016</t>
  </si>
  <si>
    <t>11A</t>
  </si>
  <si>
    <t>11B</t>
  </si>
  <si>
    <t>11C</t>
  </si>
  <si>
    <t>11D</t>
  </si>
  <si>
    <t>11E</t>
  </si>
  <si>
    <t>11G</t>
  </si>
  <si>
    <t>11H</t>
  </si>
  <si>
    <t>11I</t>
  </si>
  <si>
    <t>11K</t>
  </si>
  <si>
    <t>11M</t>
  </si>
  <si>
    <t>11N</t>
  </si>
  <si>
    <t>11P</t>
  </si>
  <si>
    <t>11Q</t>
  </si>
  <si>
    <t>THỜI KHÓA BIỂU KHỐI 10 _ HỌC KỲ I _ NĂM HỌC 2015 - 2016</t>
  </si>
  <si>
    <t>10A</t>
  </si>
  <si>
    <t>10B</t>
  </si>
  <si>
    <t>10C</t>
  </si>
  <si>
    <t>10D</t>
  </si>
  <si>
    <t>10E</t>
  </si>
  <si>
    <t>10G</t>
  </si>
  <si>
    <t>10H</t>
  </si>
  <si>
    <t>10I</t>
  </si>
  <si>
    <t>10K</t>
  </si>
  <si>
    <t>10M</t>
  </si>
  <si>
    <t>10N</t>
  </si>
  <si>
    <t>10P</t>
  </si>
  <si>
    <t>10Q</t>
  </si>
  <si>
    <t>L-Cảnh</t>
  </si>
  <si>
    <t>T-Thụ</t>
  </si>
  <si>
    <t>H-Hà</t>
  </si>
  <si>
    <t>L-Hiền</t>
  </si>
  <si>
    <t>S-Miền</t>
  </si>
  <si>
    <t>H-Thuận</t>
  </si>
  <si>
    <t>GD-Thủy</t>
  </si>
  <si>
    <t>QP-Vân</t>
  </si>
  <si>
    <t>T-Hồng</t>
  </si>
  <si>
    <t>A-Hồng</t>
  </si>
  <si>
    <t>V-Hằng</t>
  </si>
  <si>
    <t>L-Hằng</t>
  </si>
  <si>
    <t>V-Hương</t>
  </si>
  <si>
    <t>TABT</t>
  </si>
  <si>
    <t>Tin-Nga</t>
  </si>
  <si>
    <t>CN-Chu</t>
  </si>
  <si>
    <t>TD-Cường</t>
  </si>
  <si>
    <t>A-GV1</t>
  </si>
  <si>
    <t>V-Chiến</t>
  </si>
  <si>
    <t>T-Định</t>
  </si>
  <si>
    <t>A-Phương</t>
  </si>
  <si>
    <t>TD-Kiên</t>
  </si>
  <si>
    <t>Tc V</t>
  </si>
  <si>
    <t>V-Chiến, V-Hương</t>
  </si>
  <si>
    <t>Đ-Quý</t>
  </si>
  <si>
    <t>LS-Huyền</t>
  </si>
  <si>
    <t>LS-Hạnh</t>
  </si>
  <si>
    <t>H-Bạo, H-Hà</t>
  </si>
  <si>
    <t>T-Nga</t>
  </si>
  <si>
    <t>T-Khả</t>
  </si>
  <si>
    <t>GD-Khương</t>
  </si>
  <si>
    <t>S-M.Anh</t>
  </si>
  <si>
    <t>A-Ngà</t>
  </si>
  <si>
    <t>A-Thủy</t>
  </si>
  <si>
    <t>A-Huế</t>
  </si>
  <si>
    <t>L-Chiến</t>
  </si>
  <si>
    <t>QP-Thắng</t>
  </si>
  <si>
    <t>H-Hợp</t>
  </si>
  <si>
    <t>V-Nga</t>
  </si>
  <si>
    <t>TD-Huỳnh</t>
  </si>
  <si>
    <t>L-Thắm</t>
  </si>
  <si>
    <t>T-Dũng</t>
  </si>
  <si>
    <t>S-Chuyền</t>
  </si>
  <si>
    <t>V-Quế</t>
  </si>
  <si>
    <t>L-Đệ, L-Hiền</t>
  </si>
  <si>
    <t>H-Tuấn</t>
  </si>
  <si>
    <t>V-Vân</t>
  </si>
  <si>
    <t>T-Chung</t>
  </si>
  <si>
    <t>A-GV2</t>
  </si>
  <si>
    <t>H-Hiền</t>
  </si>
  <si>
    <t>V-Hường</t>
  </si>
  <si>
    <t>THỜI KHÓA BIỂU TIẾNG ANH BỔ TRỢ
Thực hiện từ 28/8/2017</t>
  </si>
  <si>
    <t>Thứ 2</t>
  </si>
  <si>
    <t>Thứ 3</t>
  </si>
  <si>
    <t>Thứ 4</t>
  </si>
  <si>
    <t>Thứ 5</t>
  </si>
  <si>
    <t>Thứ 6</t>
  </si>
  <si>
    <t>Thứ 7</t>
  </si>
  <si>
    <t>GV</t>
  </si>
  <si>
    <t>STT</t>
  </si>
  <si>
    <t>Xuyến</t>
  </si>
  <si>
    <t>Ngân</t>
  </si>
  <si>
    <t>Hằng</t>
  </si>
  <si>
    <t>Thủy</t>
  </si>
  <si>
    <t>Ngà</t>
  </si>
  <si>
    <t>Hiền</t>
  </si>
  <si>
    <t>Hồng</t>
  </si>
  <si>
    <t>Phương</t>
  </si>
  <si>
    <t>Huế</t>
  </si>
  <si>
    <t>V-Quyên</t>
  </si>
  <si>
    <t>Thủy: 4</t>
  </si>
  <si>
    <t>Xuyến: 3</t>
  </si>
  <si>
    <t>Phương: 1</t>
  </si>
  <si>
    <t>Hiền: 3</t>
  </si>
  <si>
    <t>Hằng: 3</t>
  </si>
  <si>
    <t>Ngân: 1</t>
  </si>
  <si>
    <t>Huế: 4</t>
  </si>
  <si>
    <t>Ngà: 4</t>
  </si>
  <si>
    <t>THÁNG 08-9/2018</t>
  </si>
  <si>
    <t>Hải</t>
  </si>
  <si>
    <t>Tuần 1
(20 - 25/8)</t>
  </si>
  <si>
    <t>Tuần 2
(27/8 -01/9)</t>
  </si>
  <si>
    <t>Tuần 3
(3 - 8/9)</t>
  </si>
  <si>
    <t>Tuần 4
(10 - 15/9)</t>
  </si>
  <si>
    <t>Tuần 5
(17- 22/9)</t>
  </si>
  <si>
    <t>Tuần 6
(24- 29/9)</t>
  </si>
  <si>
    <t>Hải: 2</t>
  </si>
  <si>
    <t>Hồng: 1</t>
  </si>
  <si>
    <t>TRƯỜNG THPT VĂN GIANG</t>
  </si>
  <si>
    <t>Tiết 1</t>
  </si>
  <si>
    <t>Tiết 2</t>
  </si>
  <si>
    <t>Tiết 3</t>
  </si>
  <si>
    <t>Tiết 4</t>
  </si>
  <si>
    <t>Tiết 5</t>
  </si>
  <si>
    <t>---</t>
  </si>
  <si>
    <t>-x-</t>
  </si>
  <si>
    <t>h</t>
  </si>
  <si>
    <t>ứ</t>
  </si>
  <si>
    <t>A-GV1, A-Hiền</t>
  </si>
  <si>
    <t>T-Thụ, T-Bình</t>
  </si>
  <si>
    <t>a</t>
  </si>
  <si>
    <t>i</t>
  </si>
  <si>
    <t>A-GV1, A-Xuyến</t>
  </si>
  <si>
    <t>A-GV1, A-Hằng</t>
  </si>
  <si>
    <t>B</t>
  </si>
  <si>
    <t>A-GV1, A-Thủy</t>
  </si>
  <si>
    <t>ư</t>
  </si>
  <si>
    <t>A-GV1, A-Ngân</t>
  </si>
  <si>
    <t>N</t>
  </si>
  <si>
    <t>ă</t>
  </si>
  <si>
    <t>m</t>
  </si>
  <si>
    <t>A-GV1, A-Ngà</t>
  </si>
  <si>
    <t>A-GV1, A-Huế</t>
  </si>
  <si>
    <t>á</t>
  </si>
  <si>
    <t>u</t>
  </si>
  <si>
    <t>ả</t>
  </si>
  <si>
    <t>y</t>
  </si>
  <si>
    <t>H-Tuấn, TD-Ngọc</t>
  </si>
  <si>
    <t>TKBTUDONG phiên bản 5.31.8 vào lúc 04/01/2019 22:45</t>
  </si>
  <si>
    <t>THỜI  KHÓA  BIỂU  KHỐI  10  _  HỌC  KỲ  II  _  NĂM  HỌC  2018  -  2019</t>
  </si>
  <si>
    <t>THỜI  KHÓA  BIỂU  KHỐI  11  _  HỌC  KỲ  II  _  NĂM  HỌC  2018  -  2019</t>
  </si>
  <si>
    <t>THỜI  KHÓA  BIỂU  KHỐI  12  _  HỌC  KỲ  II  _  NĂM  HỌC  2018  -  2019</t>
  </si>
  <si>
    <t>CN-M.Anh</t>
  </si>
  <si>
    <t>CN-Hằng</t>
  </si>
  <si>
    <t>TD-Thắng</t>
  </si>
  <si>
    <t>*</t>
  </si>
  <si>
    <t>TD-Vân</t>
  </si>
  <si>
    <t>Kir-Ngà</t>
  </si>
  <si>
    <t>Kir-Huế</t>
  </si>
  <si>
    <t>Kir-Thủy</t>
  </si>
  <si>
    <t>Kir-Hằng</t>
  </si>
  <si>
    <t>Kir-Ngân</t>
  </si>
  <si>
    <t>Kir-Xuyến</t>
  </si>
  <si>
    <t>Kir-Hiền</t>
  </si>
  <si>
    <t xml:space="preserve"> S-Hằng</t>
  </si>
  <si>
    <r>
      <t>Tin</t>
    </r>
    <r>
      <rPr>
        <sz val="9"/>
        <color indexed="8"/>
        <rFont val="Cambria"/>
        <family val="1"/>
      </rPr>
      <t>-Phương</t>
    </r>
  </si>
  <si>
    <t>Thực hiện từ ngày 18/3/2019</t>
  </si>
  <si>
    <t xml:space="preserve">                              THỜI KHÓA BIỂU BUỔI CHIỀU KHỐI 10</t>
  </si>
  <si>
    <t xml:space="preserve">A-Thủy </t>
  </si>
  <si>
    <t xml:space="preserve">                              THỜI KHÓA BIỂU BUỔI CHIỀU KHỐI 11</t>
  </si>
  <si>
    <t>Nghề-Hường</t>
  </si>
  <si>
    <t>Nghề-Đông</t>
  </si>
  <si>
    <t>Nghề-Huyền</t>
  </si>
  <si>
    <t>Nghề-L.Anh</t>
  </si>
  <si>
    <t xml:space="preserve">Nghề-Hằng </t>
  </si>
  <si>
    <t>Nghề-Miền</t>
  </si>
  <si>
    <t xml:space="preserve">Nghề-M.Anh </t>
  </si>
  <si>
    <t xml:space="preserve">        THỜI KHÓA BIỂU BUỔI CHIỀU KHỐI 12</t>
  </si>
  <si>
    <t>H - Hà</t>
  </si>
  <si>
    <t>LS_Hương</t>
  </si>
  <si>
    <t>Thực hiện từ ngày  25/3/2019</t>
  </si>
  <si>
    <t>Thực hiện từ ngày 25/03/2019</t>
  </si>
  <si>
    <t>Thực hiện từ ngày 01/4/2019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</si>
</sst>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.VnTime"/>
      <family val="2"/>
    </font>
    <font>
      <b/>
      <sz val="14"/>
      <name val=".VnTime"/>
      <family val="2"/>
    </font>
    <font>
      <sz val="11"/>
      <color indexed="10"/>
      <name val="Times New Roman"/>
      <family val="1"/>
    </font>
    <font>
      <sz val="12"/>
      <name val=".VnTimeH"/>
      <family val="2"/>
    </font>
    <font>
      <sz val="11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24"/>
      <name val="Times New Roman"/>
      <family val="1"/>
    </font>
    <font>
      <b/>
      <sz val="10"/>
      <name val=".VnTime"/>
      <family val="2"/>
    </font>
    <font>
      <sz val="12"/>
      <name val="Times New Roman"/>
      <family val="1"/>
    </font>
    <font>
      <b/>
      <sz val="11"/>
      <name val=".VnTime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9"/>
      <color indexed="8"/>
      <name val="Cambria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sz val="10.5"/>
      <color indexed="8"/>
      <name val="Times New Roman"/>
      <family val="1"/>
    </font>
    <font>
      <sz val="12"/>
      <color indexed="10"/>
      <name val=".VnTimeH"/>
      <family val="2"/>
    </font>
    <font>
      <sz val="11"/>
      <color indexed="10"/>
      <name val=".VnTime"/>
      <family val="2"/>
    </font>
    <font>
      <sz val="10.5"/>
      <color indexed="10"/>
      <name val="Times New Roman"/>
      <family val="1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sz val="10.5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FF0000"/>
      <name val="Times New Roman"/>
      <family val="1"/>
    </font>
    <font>
      <sz val="10.5"/>
      <color theme="1"/>
      <name val="Cambria"/>
      <family val="1"/>
    </font>
    <font>
      <sz val="12"/>
      <color rgb="FFFF0000"/>
      <name val=".VnTimeH"/>
      <family val="2"/>
    </font>
    <font>
      <sz val="11"/>
      <color rgb="FFFF0000"/>
      <name val=".VnTime"/>
      <family val="2"/>
    </font>
    <font>
      <sz val="10.5"/>
      <color rgb="FFFF0000"/>
      <name val="Cambria"/>
      <family val="1"/>
    </font>
    <font>
      <sz val="9"/>
      <color theme="1"/>
      <name val="Cambria"/>
      <family val="1"/>
    </font>
    <font>
      <sz val="11"/>
      <color rgb="FFFF0000"/>
      <name val="Cambria"/>
      <family val="1"/>
    </font>
    <font>
      <sz val="12"/>
      <color rgb="FFFF0000"/>
      <name val=".VnTime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0.5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8"/>
      <name val="Cambria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28" borderId="2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396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9" fillId="0" borderId="14" xfId="0" applyFont="1" applyBorder="1" applyAlignment="1">
      <alignment horizontal="center" vertical="center" wrapText="1"/>
    </xf>
    <xf numFmtId="0" fontId="80" fillId="0" borderId="15" xfId="0" applyFont="1" applyBorder="1" applyAlignment="1">
      <alignment wrapText="1"/>
    </xf>
    <xf numFmtId="0" fontId="80" fillId="0" borderId="16" xfId="0" applyFont="1" applyBorder="1" applyAlignment="1">
      <alignment wrapText="1"/>
    </xf>
    <xf numFmtId="0" fontId="80" fillId="0" borderId="17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80" fillId="0" borderId="15" xfId="0" applyFont="1" applyBorder="1" applyAlignment="1">
      <alignment horizontal="center" wrapText="1"/>
    </xf>
    <xf numFmtId="0" fontId="80" fillId="0" borderId="16" xfId="0" applyFont="1" applyBorder="1" applyAlignment="1">
      <alignment horizontal="center" wrapText="1"/>
    </xf>
    <xf numFmtId="0" fontId="80" fillId="0" borderId="17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81" fillId="0" borderId="20" xfId="0" applyFont="1" applyBorder="1" applyAlignment="1">
      <alignment horizontal="center"/>
    </xf>
    <xf numFmtId="0" fontId="81" fillId="0" borderId="21" xfId="0" applyFont="1" applyBorder="1" applyAlignment="1">
      <alignment horizontal="center"/>
    </xf>
    <xf numFmtId="0" fontId="81" fillId="0" borderId="22" xfId="0" applyFont="1" applyBorder="1" applyAlignment="1">
      <alignment horizontal="center"/>
    </xf>
    <xf numFmtId="0" fontId="81" fillId="0" borderId="23" xfId="0" applyFont="1" applyBorder="1" applyAlignment="1">
      <alignment horizontal="center"/>
    </xf>
    <xf numFmtId="0" fontId="82" fillId="0" borderId="24" xfId="0" applyFont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 wrapText="1"/>
    </xf>
    <xf numFmtId="0" fontId="83" fillId="0" borderId="18" xfId="0" applyFont="1" applyBorder="1" applyAlignment="1">
      <alignment horizontal="center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34" xfId="0" applyFont="1" applyBorder="1" applyAlignment="1">
      <alignment horizontal="center"/>
    </xf>
    <xf numFmtId="0" fontId="86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79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11" xfId="0" applyFont="1" applyBorder="1" applyAlignment="1">
      <alignment horizontal="center"/>
    </xf>
    <xf numFmtId="0" fontId="87" fillId="0" borderId="34" xfId="0" applyFont="1" applyFill="1" applyBorder="1" applyAlignment="1">
      <alignment horizontal="center" vertical="center" wrapText="1"/>
    </xf>
    <xf numFmtId="0" fontId="87" fillId="0" borderId="35" xfId="0" applyFont="1" applyFill="1" applyBorder="1" applyAlignment="1">
      <alignment horizontal="center" vertical="center" wrapText="1"/>
    </xf>
    <xf numFmtId="0" fontId="87" fillId="0" borderId="3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8" fillId="0" borderId="11" xfId="0" applyFont="1" applyFill="1" applyBorder="1" applyAlignment="1">
      <alignment horizontal="center" vertical="center"/>
    </xf>
    <xf numFmtId="0" fontId="78" fillId="0" borderId="40" xfId="0" applyFont="1" applyFill="1" applyBorder="1" applyAlignment="1">
      <alignment horizontal="center" vertical="center" wrapText="1"/>
    </xf>
    <xf numFmtId="0" fontId="78" fillId="0" borderId="41" xfId="0" applyFont="1" applyFill="1" applyBorder="1" applyAlignment="1">
      <alignment horizontal="center" vertical="center" wrapText="1"/>
    </xf>
    <xf numFmtId="0" fontId="78" fillId="0" borderId="42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89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87" fillId="0" borderId="43" xfId="0" applyFont="1" applyFill="1" applyBorder="1" applyAlignment="1">
      <alignment horizontal="center" vertical="center" wrapText="1"/>
    </xf>
    <xf numFmtId="0" fontId="90" fillId="0" borderId="3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87" fillId="0" borderId="44" xfId="0" applyFont="1" applyFill="1" applyBorder="1" applyAlignment="1">
      <alignment horizontal="center" vertical="center" wrapText="1"/>
    </xf>
    <xf numFmtId="0" fontId="87" fillId="0" borderId="4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87" fillId="0" borderId="46" xfId="0" applyFont="1" applyFill="1" applyBorder="1" applyAlignment="1">
      <alignment horizontal="center" vertical="center" wrapText="1"/>
    </xf>
    <xf numFmtId="0" fontId="87" fillId="0" borderId="47" xfId="0" applyFont="1" applyFill="1" applyBorder="1" applyAlignment="1">
      <alignment horizontal="center" vertical="center" wrapText="1"/>
    </xf>
    <xf numFmtId="0" fontId="91" fillId="0" borderId="47" xfId="0" applyFont="1" applyFill="1" applyBorder="1" applyAlignment="1">
      <alignment horizontal="center" vertical="center" wrapText="1"/>
    </xf>
    <xf numFmtId="0" fontId="87" fillId="0" borderId="48" xfId="0" applyFont="1" applyFill="1" applyBorder="1" applyAlignment="1">
      <alignment horizontal="center" vertical="center" wrapText="1"/>
    </xf>
    <xf numFmtId="0" fontId="87" fillId="0" borderId="49" xfId="0" applyFont="1" applyFill="1" applyBorder="1" applyAlignment="1">
      <alignment horizontal="center" vertical="center" wrapText="1"/>
    </xf>
    <xf numFmtId="0" fontId="87" fillId="0" borderId="50" xfId="0" applyFont="1" applyFill="1" applyBorder="1" applyAlignment="1">
      <alignment horizontal="center" vertical="center" wrapText="1"/>
    </xf>
    <xf numFmtId="0" fontId="87" fillId="0" borderId="5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87" fillId="0" borderId="41" xfId="0" applyFont="1" applyFill="1" applyBorder="1" applyAlignment="1">
      <alignment horizontal="center" vertical="center" wrapText="1"/>
    </xf>
    <xf numFmtId="0" fontId="91" fillId="0" borderId="41" xfId="0" applyFont="1" applyFill="1" applyBorder="1" applyAlignment="1">
      <alignment horizontal="center" vertical="center" wrapText="1"/>
    </xf>
    <xf numFmtId="0" fontId="91" fillId="0" borderId="3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91" fillId="0" borderId="35" xfId="0" applyFont="1" applyFill="1" applyBorder="1" applyAlignment="1">
      <alignment horizontal="center" vertical="center" wrapText="1"/>
    </xf>
    <xf numFmtId="0" fontId="90" fillId="0" borderId="34" xfId="0" applyFont="1" applyFill="1" applyBorder="1" applyAlignment="1">
      <alignment horizontal="center" vertical="center" wrapText="1"/>
    </xf>
    <xf numFmtId="0" fontId="91" fillId="0" borderId="50" xfId="0" applyFont="1" applyFill="1" applyBorder="1" applyAlignment="1">
      <alignment horizontal="center" vertical="center" wrapText="1"/>
    </xf>
    <xf numFmtId="0" fontId="78" fillId="0" borderId="25" xfId="0" applyFont="1" applyFill="1" applyBorder="1" applyAlignment="1">
      <alignment horizontal="center" vertical="center"/>
    </xf>
    <xf numFmtId="0" fontId="92" fillId="0" borderId="44" xfId="0" applyFont="1" applyFill="1" applyBorder="1" applyAlignment="1">
      <alignment horizontal="center" vertical="center" wrapText="1"/>
    </xf>
    <xf numFmtId="0" fontId="92" fillId="0" borderId="35" xfId="0" applyFont="1" applyFill="1" applyBorder="1" applyAlignment="1">
      <alignment horizontal="center" vertical="center" wrapText="1"/>
    </xf>
    <xf numFmtId="0" fontId="92" fillId="0" borderId="45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horizontal="center"/>
    </xf>
    <xf numFmtId="0" fontId="91" fillId="0" borderId="3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91" fillId="0" borderId="42" xfId="0" applyFont="1" applyFill="1" applyBorder="1" applyAlignment="1">
      <alignment horizontal="center" vertical="center" wrapText="1"/>
    </xf>
    <xf numFmtId="0" fontId="94" fillId="0" borderId="36" xfId="0" applyFont="1" applyFill="1" applyBorder="1" applyAlignment="1">
      <alignment horizontal="center" vertical="center" wrapText="1"/>
    </xf>
    <xf numFmtId="0" fontId="87" fillId="0" borderId="40" xfId="0" applyFont="1" applyFill="1" applyBorder="1" applyAlignment="1">
      <alignment horizontal="center" vertical="center" wrapText="1"/>
    </xf>
    <xf numFmtId="0" fontId="87" fillId="0" borderId="42" xfId="0" applyFont="1" applyFill="1" applyBorder="1" applyAlignment="1">
      <alignment horizontal="center" vertical="center" wrapText="1"/>
    </xf>
    <xf numFmtId="0" fontId="95" fillId="0" borderId="50" xfId="0" applyFont="1" applyFill="1" applyBorder="1" applyAlignment="1">
      <alignment horizontal="center" vertical="center" wrapText="1"/>
    </xf>
    <xf numFmtId="0" fontId="96" fillId="0" borderId="52" xfId="0" applyFont="1" applyFill="1" applyBorder="1" applyAlignment="1">
      <alignment horizontal="center" vertical="center" wrapText="1"/>
    </xf>
    <xf numFmtId="0" fontId="96" fillId="0" borderId="53" xfId="0" applyFont="1" applyFill="1" applyBorder="1" applyAlignment="1">
      <alignment horizontal="center" vertical="center" wrapText="1"/>
    </xf>
    <xf numFmtId="0" fontId="96" fillId="0" borderId="54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/>
    </xf>
    <xf numFmtId="0" fontId="92" fillId="0" borderId="55" xfId="0" applyFont="1" applyFill="1" applyBorder="1" applyAlignment="1">
      <alignment horizontal="center" vertical="center" wrapText="1"/>
    </xf>
    <xf numFmtId="0" fontId="92" fillId="0" borderId="56" xfId="0" applyFont="1" applyFill="1" applyBorder="1" applyAlignment="1">
      <alignment horizontal="center" vertical="center" wrapText="1"/>
    </xf>
    <xf numFmtId="0" fontId="92" fillId="0" borderId="57" xfId="0" applyFont="1" applyFill="1" applyBorder="1" applyAlignment="1">
      <alignment horizontal="center" vertical="center" wrapText="1"/>
    </xf>
    <xf numFmtId="0" fontId="92" fillId="0" borderId="41" xfId="0" applyFont="1" applyFill="1" applyBorder="1" applyAlignment="1">
      <alignment horizontal="center" vertical="center" wrapText="1"/>
    </xf>
    <xf numFmtId="0" fontId="92" fillId="0" borderId="58" xfId="0" applyFont="1" applyFill="1" applyBorder="1" applyAlignment="1">
      <alignment horizontal="center" vertical="center" wrapText="1"/>
    </xf>
    <xf numFmtId="0" fontId="97" fillId="0" borderId="12" xfId="0" applyFont="1" applyFill="1" applyBorder="1" applyAlignment="1">
      <alignment horizontal="center" vertical="center"/>
    </xf>
    <xf numFmtId="0" fontId="87" fillId="0" borderId="33" xfId="0" applyFont="1" applyFill="1" applyBorder="1" applyAlignment="1">
      <alignment horizontal="center" vertical="center" wrapText="1"/>
    </xf>
    <xf numFmtId="0" fontId="87" fillId="0" borderId="30" xfId="0" applyFont="1" applyFill="1" applyBorder="1" applyAlignment="1">
      <alignment horizontal="center" vertical="center" wrapText="1"/>
    </xf>
    <xf numFmtId="0" fontId="98" fillId="0" borderId="34" xfId="0" applyFont="1" applyFill="1" applyBorder="1" applyAlignment="1">
      <alignment horizontal="center" vertical="center" wrapText="1"/>
    </xf>
    <xf numFmtId="0" fontId="95" fillId="0" borderId="30" xfId="0" applyFont="1" applyFill="1" applyBorder="1" applyAlignment="1">
      <alignment horizontal="center" vertical="center" wrapText="1"/>
    </xf>
    <xf numFmtId="0" fontId="97" fillId="0" borderId="25" xfId="0" applyFont="1" applyFill="1" applyBorder="1" applyAlignment="1">
      <alignment horizontal="center" vertical="center"/>
    </xf>
    <xf numFmtId="0" fontId="97" fillId="0" borderId="19" xfId="0" applyFont="1" applyFill="1" applyBorder="1" applyAlignment="1">
      <alignment horizontal="center" vertical="center"/>
    </xf>
    <xf numFmtId="0" fontId="91" fillId="0" borderId="36" xfId="0" applyFont="1" applyFill="1" applyBorder="1" applyAlignment="1">
      <alignment horizontal="center" vertical="center" wrapText="1"/>
    </xf>
    <xf numFmtId="0" fontId="91" fillId="0" borderId="43" xfId="0" applyFont="1" applyFill="1" applyBorder="1" applyAlignment="1">
      <alignment horizontal="center" vertical="center" wrapText="1"/>
    </xf>
    <xf numFmtId="0" fontId="97" fillId="0" borderId="11" xfId="0" applyFont="1" applyFill="1" applyBorder="1" applyAlignment="1">
      <alignment horizontal="center" vertical="center"/>
    </xf>
    <xf numFmtId="0" fontId="97" fillId="0" borderId="18" xfId="0" applyFont="1" applyFill="1" applyBorder="1" applyAlignment="1">
      <alignment horizontal="center" vertical="center"/>
    </xf>
    <xf numFmtId="0" fontId="87" fillId="0" borderId="50" xfId="0" applyFont="1" applyFill="1" applyBorder="1" applyAlignment="1">
      <alignment horizontal="center"/>
    </xf>
    <xf numFmtId="0" fontId="92" fillId="0" borderId="25" xfId="0" applyFont="1" applyFill="1" applyBorder="1" applyAlignment="1">
      <alignment horizontal="center" vertical="center"/>
    </xf>
    <xf numFmtId="0" fontId="90" fillId="0" borderId="44" xfId="0" applyFont="1" applyFill="1" applyBorder="1" applyAlignment="1">
      <alignment horizontal="center" vertical="center" wrapText="1"/>
    </xf>
    <xf numFmtId="0" fontId="90" fillId="0" borderId="35" xfId="0" applyFont="1" applyFill="1" applyBorder="1" applyAlignment="1">
      <alignment horizontal="center" vertical="center" wrapText="1"/>
    </xf>
    <xf numFmtId="0" fontId="90" fillId="0" borderId="45" xfId="0" applyFont="1" applyFill="1" applyBorder="1" applyAlignment="1">
      <alignment horizontal="center" vertical="center" wrapText="1"/>
    </xf>
    <xf numFmtId="0" fontId="96" fillId="0" borderId="0" xfId="0" applyFont="1" applyFill="1" applyAlignment="1">
      <alignment vertical="center"/>
    </xf>
    <xf numFmtId="0" fontId="97" fillId="0" borderId="0" xfId="0" applyFont="1" applyFill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wrapText="1"/>
    </xf>
    <xf numFmtId="0" fontId="78" fillId="0" borderId="55" xfId="0" applyFont="1" applyFill="1" applyBorder="1" applyAlignment="1">
      <alignment horizontal="center" vertical="center" wrapText="1"/>
    </xf>
    <xf numFmtId="0" fontId="78" fillId="0" borderId="56" xfId="0" applyFont="1" applyFill="1" applyBorder="1" applyAlignment="1">
      <alignment horizontal="center" vertical="center" wrapText="1"/>
    </xf>
    <xf numFmtId="0" fontId="78" fillId="0" borderId="61" xfId="0" applyFont="1" applyFill="1" applyBorder="1" applyAlignment="1">
      <alignment horizontal="center" vertical="center" wrapText="1"/>
    </xf>
    <xf numFmtId="0" fontId="99" fillId="0" borderId="34" xfId="0" applyFont="1" applyFill="1" applyBorder="1" applyAlignment="1">
      <alignment horizontal="center" vertical="center" wrapText="1"/>
    </xf>
    <xf numFmtId="0" fontId="95" fillId="0" borderId="47" xfId="0" applyFont="1" applyFill="1" applyBorder="1" applyAlignment="1">
      <alignment horizontal="center" vertical="center" wrapText="1"/>
    </xf>
    <xf numFmtId="0" fontId="91" fillId="0" borderId="40" xfId="0" applyFont="1" applyFill="1" applyBorder="1" applyAlignment="1">
      <alignment horizontal="center" vertical="center" wrapText="1"/>
    </xf>
    <xf numFmtId="0" fontId="99" fillId="0" borderId="43" xfId="0" applyFont="1" applyFill="1" applyBorder="1" applyAlignment="1">
      <alignment horizontal="center" vertical="center" wrapText="1"/>
    </xf>
    <xf numFmtId="0" fontId="99" fillId="0" borderId="35" xfId="0" applyFont="1" applyFill="1" applyBorder="1" applyAlignment="1">
      <alignment horizontal="center" vertical="center" wrapText="1"/>
    </xf>
    <xf numFmtId="0" fontId="99" fillId="0" borderId="41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7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6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 vertical="center"/>
    </xf>
    <xf numFmtId="0" fontId="83" fillId="0" borderId="3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21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/>
    </xf>
    <xf numFmtId="0" fontId="13" fillId="0" borderId="34" xfId="0" applyFont="1" applyFill="1" applyBorder="1" applyAlignment="1">
      <alignment/>
    </xf>
    <xf numFmtId="0" fontId="24" fillId="0" borderId="34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8" fillId="0" borderId="21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8" fillId="0" borderId="66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6" fillId="0" borderId="3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23" fillId="0" borderId="34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00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95" fillId="0" borderId="41" xfId="0" applyFont="1" applyFill="1" applyBorder="1" applyAlignment="1">
      <alignment horizontal="center" vertical="center" wrapText="1"/>
    </xf>
    <xf numFmtId="0" fontId="95" fillId="0" borderId="34" xfId="0" applyFont="1" applyFill="1" applyBorder="1" applyAlignment="1">
      <alignment horizontal="center" vertical="center" wrapText="1"/>
    </xf>
    <xf numFmtId="0" fontId="94" fillId="0" borderId="34" xfId="0" applyFont="1" applyFill="1" applyBorder="1" applyAlignment="1">
      <alignment horizontal="center" vertical="center" wrapText="1"/>
    </xf>
    <xf numFmtId="0" fontId="91" fillId="0" borderId="44" xfId="0" applyFont="1" applyFill="1" applyBorder="1" applyAlignment="1">
      <alignment horizontal="center" vertical="center" wrapText="1"/>
    </xf>
    <xf numFmtId="0" fontId="91" fillId="0" borderId="6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17" fillId="0" borderId="47" xfId="0" applyFont="1" applyFill="1" applyBorder="1" applyAlignment="1">
      <alignment/>
    </xf>
    <xf numFmtId="0" fontId="6" fillId="0" borderId="69" xfId="0" applyFont="1" applyFill="1" applyBorder="1" applyAlignment="1">
      <alignment/>
    </xf>
    <xf numFmtId="0" fontId="17" fillId="0" borderId="36" xfId="0" applyFont="1" applyFill="1" applyBorder="1" applyAlignment="1">
      <alignment/>
    </xf>
    <xf numFmtId="0" fontId="17" fillId="0" borderId="45" xfId="0" applyFont="1" applyFill="1" applyBorder="1" applyAlignment="1">
      <alignment/>
    </xf>
    <xf numFmtId="0" fontId="17" fillId="0" borderId="35" xfId="0" applyFont="1" applyFill="1" applyBorder="1" applyAlignment="1">
      <alignment/>
    </xf>
    <xf numFmtId="0" fontId="6" fillId="0" borderId="35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13" fillId="0" borderId="34" xfId="0" applyFont="1" applyFill="1" applyBorder="1" applyAlignment="1">
      <alignment/>
    </xf>
    <xf numFmtId="0" fontId="24" fillId="0" borderId="51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/>
    </xf>
    <xf numFmtId="0" fontId="21" fillId="0" borderId="35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/>
    </xf>
    <xf numFmtId="0" fontId="17" fillId="0" borderId="47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/>
    </xf>
    <xf numFmtId="0" fontId="13" fillId="0" borderId="47" xfId="0" applyFont="1" applyFill="1" applyBorder="1" applyAlignment="1">
      <alignment/>
    </xf>
    <xf numFmtId="0" fontId="17" fillId="0" borderId="71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/>
    </xf>
    <xf numFmtId="0" fontId="13" fillId="0" borderId="73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 vertical="center"/>
    </xf>
    <xf numFmtId="0" fontId="91" fillId="0" borderId="47" xfId="0" applyFont="1" applyFill="1" applyBorder="1" applyAlignment="1">
      <alignment horizontal="center" vertical="center" wrapText="1"/>
    </xf>
    <xf numFmtId="0" fontId="91" fillId="0" borderId="48" xfId="0" applyFont="1" applyFill="1" applyBorder="1" applyAlignment="1">
      <alignment horizontal="center" vertical="center" wrapText="1"/>
    </xf>
    <xf numFmtId="0" fontId="91" fillId="0" borderId="49" xfId="0" applyFont="1" applyFill="1" applyBorder="1" applyAlignment="1">
      <alignment horizontal="center" vertical="center" wrapText="1"/>
    </xf>
    <xf numFmtId="0" fontId="91" fillId="0" borderId="51" xfId="0" applyFont="1" applyFill="1" applyBorder="1" applyAlignment="1">
      <alignment horizontal="center" vertical="center" wrapText="1"/>
    </xf>
    <xf numFmtId="0" fontId="95" fillId="0" borderId="34" xfId="0" applyFont="1" applyFill="1" applyBorder="1" applyAlignment="1">
      <alignment horizontal="center" vertical="center" wrapText="1"/>
    </xf>
    <xf numFmtId="0" fontId="99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/>
    </xf>
    <xf numFmtId="0" fontId="96" fillId="0" borderId="0" xfId="0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center" vertical="center"/>
    </xf>
    <xf numFmtId="0" fontId="87" fillId="0" borderId="74" xfId="0" applyFont="1" applyFill="1" applyBorder="1" applyAlignment="1">
      <alignment horizontal="center" vertical="center" wrapText="1"/>
    </xf>
    <xf numFmtId="0" fontId="100" fillId="0" borderId="34" xfId="0" applyFont="1" applyFill="1" applyBorder="1" applyAlignment="1">
      <alignment horizontal="center"/>
    </xf>
    <xf numFmtId="0" fontId="100" fillId="0" borderId="35" xfId="0" applyFont="1" applyFill="1" applyBorder="1" applyAlignment="1">
      <alignment horizontal="center"/>
    </xf>
    <xf numFmtId="0" fontId="100" fillId="0" borderId="41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84" fillId="0" borderId="34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3" fillId="0" borderId="75" xfId="0" applyFont="1" applyFill="1" applyBorder="1" applyAlignment="1">
      <alignment horizontal="center"/>
    </xf>
    <xf numFmtId="0" fontId="13" fillId="0" borderId="76" xfId="0" applyFont="1" applyFill="1" applyBorder="1" applyAlignment="1">
      <alignment horizontal="center"/>
    </xf>
    <xf numFmtId="0" fontId="13" fillId="0" borderId="71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13" fillId="0" borderId="77" xfId="0" applyFont="1" applyFill="1" applyBorder="1" applyAlignment="1">
      <alignment horizontal="center"/>
    </xf>
    <xf numFmtId="0" fontId="13" fillId="0" borderId="63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13" fillId="0" borderId="43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17" fillId="0" borderId="19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8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6" fillId="0" borderId="25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6" fillId="0" borderId="0" xfId="0" applyFont="1" applyFill="1" applyAlignment="1">
      <alignment horizontal="center" vertical="center"/>
    </xf>
    <xf numFmtId="0" fontId="101" fillId="0" borderId="69" xfId="0" applyFont="1" applyFill="1" applyBorder="1" applyAlignment="1">
      <alignment horizontal="center" vertical="center"/>
    </xf>
    <xf numFmtId="0" fontId="96" fillId="0" borderId="19" xfId="0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center" vertical="center"/>
    </xf>
    <xf numFmtId="0" fontId="96" fillId="0" borderId="8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80" fillId="0" borderId="15" xfId="0" applyFont="1" applyBorder="1" applyAlignment="1">
      <alignment wrapText="1"/>
    </xf>
    <xf numFmtId="0" fontId="80" fillId="0" borderId="16" xfId="0" applyFont="1" applyBorder="1" applyAlignment="1">
      <alignment wrapText="1"/>
    </xf>
    <xf numFmtId="0" fontId="80" fillId="0" borderId="17" xfId="0" applyFont="1" applyBorder="1" applyAlignment="1">
      <alignment wrapText="1"/>
    </xf>
    <xf numFmtId="0" fontId="79" fillId="0" borderId="15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0" fillId="0" borderId="82" xfId="0" applyBorder="1" applyAlignment="1">
      <alignment wrapText="1"/>
    </xf>
    <xf numFmtId="0" fontId="0" fillId="0" borderId="83" xfId="0" applyBorder="1" applyAlignment="1">
      <alignment wrapText="1"/>
    </xf>
    <xf numFmtId="0" fontId="80" fillId="0" borderId="82" xfId="0" applyFont="1" applyBorder="1" applyAlignment="1">
      <alignment wrapText="1"/>
    </xf>
    <xf numFmtId="0" fontId="80" fillId="0" borderId="84" xfId="0" applyFont="1" applyBorder="1" applyAlignment="1">
      <alignment wrapText="1"/>
    </xf>
    <xf numFmtId="0" fontId="80" fillId="0" borderId="83" xfId="0" applyFont="1" applyBorder="1" applyAlignment="1">
      <alignment wrapText="1"/>
    </xf>
    <xf numFmtId="0" fontId="80" fillId="0" borderId="0" xfId="0" applyFont="1" applyAlignment="1">
      <alignment horizontal="center"/>
    </xf>
    <xf numFmtId="0" fontId="0" fillId="0" borderId="0" xfId="0" applyAlignment="1">
      <alignment/>
    </xf>
    <xf numFmtId="0" fontId="102" fillId="0" borderId="0" xfId="0" applyFont="1" applyAlignment="1">
      <alignment horizontal="center" wrapText="1"/>
    </xf>
    <xf numFmtId="0" fontId="102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103" fillId="0" borderId="50" xfId="0" applyFont="1" applyBorder="1" applyAlignment="1">
      <alignment horizontal="center" vertical="center"/>
    </xf>
    <xf numFmtId="0" fontId="103" fillId="0" borderId="47" xfId="0" applyFont="1" applyBorder="1" applyAlignment="1">
      <alignment horizontal="center" vertical="center"/>
    </xf>
    <xf numFmtId="0" fontId="103" fillId="0" borderId="50" xfId="0" applyFont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/>
    </xf>
    <xf numFmtId="0" fontId="13" fillId="33" borderId="34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  <xf numFmtId="0" fontId="13" fillId="33" borderId="3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8" sqref="L8"/>
    </sheetView>
  </sheetViews>
  <sheetFormatPr defaultColWidth="9.140625" defaultRowHeight="15"/>
  <cols>
    <col min="1" max="1" width="4.28125" style="119" customWidth="1"/>
    <col min="2" max="2" width="4.421875" style="2" customWidth="1"/>
    <col min="3" max="3" width="8.140625" style="11" customWidth="1"/>
    <col min="4" max="4" width="8.7109375" style="2" customWidth="1"/>
    <col min="5" max="5" width="8.421875" style="2" customWidth="1"/>
    <col min="6" max="6" width="8.57421875" style="2" customWidth="1"/>
    <col min="7" max="7" width="8.28125" style="2" customWidth="1"/>
    <col min="8" max="8" width="8.8515625" style="2" customWidth="1"/>
    <col min="9" max="9" width="8.421875" style="2" customWidth="1"/>
    <col min="10" max="10" width="8.7109375" style="2" customWidth="1"/>
    <col min="11" max="11" width="8.57421875" style="2" customWidth="1"/>
    <col min="12" max="12" width="8.7109375" style="2" customWidth="1"/>
    <col min="13" max="13" width="8.421875" style="2" customWidth="1"/>
    <col min="14" max="14" width="8.28125" style="2" customWidth="1"/>
    <col min="15" max="15" width="8.421875" style="2" customWidth="1"/>
    <col min="16" max="17" width="9.140625" style="1" customWidth="1"/>
    <col min="18" max="16384" width="9.140625" style="2" customWidth="1"/>
  </cols>
  <sheetData>
    <row r="1" spans="1:15" ht="35.25" customHeight="1" thickBot="1">
      <c r="A1" s="327" t="s">
        <v>223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</row>
    <row r="2" spans="1:17" s="3" customFormat="1" ht="19.5" thickBot="1">
      <c r="A2" s="75" t="s">
        <v>0</v>
      </c>
      <c r="B2" s="75" t="s">
        <v>1</v>
      </c>
      <c r="C2" s="76" t="s">
        <v>2</v>
      </c>
      <c r="D2" s="77" t="s">
        <v>3</v>
      </c>
      <c r="E2" s="77" t="s">
        <v>4</v>
      </c>
      <c r="F2" s="77" t="s">
        <v>5</v>
      </c>
      <c r="G2" s="77" t="s">
        <v>6</v>
      </c>
      <c r="H2" s="77" t="s">
        <v>7</v>
      </c>
      <c r="I2" s="77" t="s">
        <v>8</v>
      </c>
      <c r="J2" s="77" t="s">
        <v>9</v>
      </c>
      <c r="K2" s="77" t="s">
        <v>10</v>
      </c>
      <c r="L2" s="77" t="s">
        <v>11</v>
      </c>
      <c r="M2" s="77" t="s">
        <v>12</v>
      </c>
      <c r="N2" s="77" t="s">
        <v>13</v>
      </c>
      <c r="O2" s="78" t="s">
        <v>14</v>
      </c>
      <c r="P2" s="79"/>
      <c r="Q2" s="33"/>
    </row>
    <row r="3" spans="1:17" s="86" customFormat="1" ht="16.5" customHeight="1">
      <c r="A3" s="325">
        <v>2</v>
      </c>
      <c r="B3" s="80">
        <v>1</v>
      </c>
      <c r="C3" s="81" t="s">
        <v>18</v>
      </c>
      <c r="D3" s="82" t="s">
        <v>18</v>
      </c>
      <c r="E3" s="82" t="s">
        <v>18</v>
      </c>
      <c r="F3" s="82" t="s">
        <v>18</v>
      </c>
      <c r="G3" s="82" t="s">
        <v>18</v>
      </c>
      <c r="H3" s="82" t="s">
        <v>18</v>
      </c>
      <c r="I3" s="82" t="s">
        <v>18</v>
      </c>
      <c r="J3" s="82" t="s">
        <v>18</v>
      </c>
      <c r="K3" s="82" t="s">
        <v>18</v>
      </c>
      <c r="L3" s="82" t="s">
        <v>18</v>
      </c>
      <c r="M3" s="82" t="s">
        <v>18</v>
      </c>
      <c r="N3" s="82" t="s">
        <v>18</v>
      </c>
      <c r="O3" s="83" t="s">
        <v>18</v>
      </c>
      <c r="P3" s="84"/>
      <c r="Q3" s="85"/>
    </row>
    <row r="4" spans="1:17" ht="16.5" customHeight="1">
      <c r="A4" s="323"/>
      <c r="B4" s="87">
        <v>2</v>
      </c>
      <c r="C4" s="88" t="s">
        <v>47</v>
      </c>
      <c r="D4" s="72" t="s">
        <v>152</v>
      </c>
      <c r="E4" s="72" t="s">
        <v>62</v>
      </c>
      <c r="F4" s="72" t="s">
        <v>133</v>
      </c>
      <c r="G4" s="72" t="s">
        <v>46</v>
      </c>
      <c r="H4" s="72" t="s">
        <v>72</v>
      </c>
      <c r="I4" s="72" t="s">
        <v>106</v>
      </c>
      <c r="J4" s="104" t="s">
        <v>108</v>
      </c>
      <c r="K4" s="72" t="s">
        <v>110</v>
      </c>
      <c r="L4" s="72" t="s">
        <v>58</v>
      </c>
      <c r="M4" s="72" t="s">
        <v>116</v>
      </c>
      <c r="N4" s="72" t="s">
        <v>111</v>
      </c>
      <c r="O4" s="74" t="s">
        <v>113</v>
      </c>
      <c r="Q4" s="6"/>
    </row>
    <row r="5" spans="1:17" ht="16.5" customHeight="1">
      <c r="A5" s="323"/>
      <c r="B5" s="87">
        <v>3</v>
      </c>
      <c r="C5" s="88" t="s">
        <v>59</v>
      </c>
      <c r="D5" s="72" t="s">
        <v>62</v>
      </c>
      <c r="E5" s="72" t="s">
        <v>106</v>
      </c>
      <c r="F5" s="72" t="s">
        <v>105</v>
      </c>
      <c r="G5" s="72" t="s">
        <v>113</v>
      </c>
      <c r="H5" s="72" t="s">
        <v>142</v>
      </c>
      <c r="I5" s="72" t="s">
        <v>43</v>
      </c>
      <c r="J5" s="72" t="s">
        <v>72</v>
      </c>
      <c r="K5" s="72" t="s">
        <v>110</v>
      </c>
      <c r="L5" s="72" t="s">
        <v>126</v>
      </c>
      <c r="M5" s="72" t="s">
        <v>130</v>
      </c>
      <c r="N5" s="72" t="s">
        <v>48</v>
      </c>
      <c r="O5" s="74" t="s">
        <v>133</v>
      </c>
      <c r="Q5" s="6"/>
    </row>
    <row r="6" spans="1:17" ht="16.5" customHeight="1">
      <c r="A6" s="323"/>
      <c r="B6" s="87">
        <v>4</v>
      </c>
      <c r="C6" s="88" t="s">
        <v>106</v>
      </c>
      <c r="D6" s="72" t="s">
        <v>130</v>
      </c>
      <c r="E6" s="72" t="s">
        <v>113</v>
      </c>
      <c r="F6" s="72" t="s">
        <v>116</v>
      </c>
      <c r="G6" s="72" t="s">
        <v>152</v>
      </c>
      <c r="H6" s="72" t="s">
        <v>26</v>
      </c>
      <c r="I6" s="72" t="s">
        <v>58</v>
      </c>
      <c r="J6" s="72" t="s">
        <v>62</v>
      </c>
      <c r="K6" s="72" t="s">
        <v>228</v>
      </c>
      <c r="L6" s="72" t="s">
        <v>47</v>
      </c>
      <c r="M6" s="72" t="s">
        <v>126</v>
      </c>
      <c r="N6" s="72" t="s">
        <v>112</v>
      </c>
      <c r="O6" s="89" t="s">
        <v>103</v>
      </c>
      <c r="Q6" s="6"/>
    </row>
    <row r="7" spans="1:17" ht="16.5" customHeight="1" thickBot="1">
      <c r="A7" s="324"/>
      <c r="B7" s="90">
        <v>5</v>
      </c>
      <c r="C7" s="91" t="s">
        <v>102</v>
      </c>
      <c r="D7" s="73" t="s">
        <v>126</v>
      </c>
      <c r="E7" s="73" t="s">
        <v>104</v>
      </c>
      <c r="F7" s="73" t="s">
        <v>112</v>
      </c>
      <c r="G7" s="73" t="s">
        <v>110</v>
      </c>
      <c r="H7" s="73" t="s">
        <v>62</v>
      </c>
      <c r="I7" s="73" t="s">
        <v>47</v>
      </c>
      <c r="J7" s="73" t="s">
        <v>116</v>
      </c>
      <c r="K7" s="73" t="s">
        <v>152</v>
      </c>
      <c r="L7" s="73" t="s">
        <v>48</v>
      </c>
      <c r="M7" s="73" t="s">
        <v>106</v>
      </c>
      <c r="N7" s="73" t="s">
        <v>72</v>
      </c>
      <c r="O7" s="92" t="s">
        <v>59</v>
      </c>
      <c r="Q7" s="6"/>
    </row>
    <row r="8" spans="1:17" ht="16.5" customHeight="1">
      <c r="A8" s="322">
        <v>3</v>
      </c>
      <c r="B8" s="93">
        <v>1</v>
      </c>
      <c r="C8" s="94" t="s">
        <v>104</v>
      </c>
      <c r="D8" s="95" t="s">
        <v>59</v>
      </c>
      <c r="E8" s="95" t="s">
        <v>121</v>
      </c>
      <c r="F8" s="95" t="s">
        <v>130</v>
      </c>
      <c r="G8" s="95" t="s">
        <v>133</v>
      </c>
      <c r="H8" s="95" t="s">
        <v>108</v>
      </c>
      <c r="I8" s="96" t="s">
        <v>26</v>
      </c>
      <c r="J8" s="95" t="s">
        <v>106</v>
      </c>
      <c r="K8" s="95" t="s">
        <v>111</v>
      </c>
      <c r="L8" s="293" t="s">
        <v>58</v>
      </c>
      <c r="M8" s="95" t="s">
        <v>107</v>
      </c>
      <c r="N8" s="95" t="s">
        <v>112</v>
      </c>
      <c r="O8" s="97" t="s">
        <v>72</v>
      </c>
      <c r="Q8" s="6"/>
    </row>
    <row r="9" spans="1:17" ht="16.5" customHeight="1">
      <c r="A9" s="323"/>
      <c r="B9" s="87">
        <v>2</v>
      </c>
      <c r="C9" s="88" t="s">
        <v>65</v>
      </c>
      <c r="D9" s="72" t="s">
        <v>130</v>
      </c>
      <c r="E9" s="72" t="s">
        <v>112</v>
      </c>
      <c r="F9" s="72" t="s">
        <v>58</v>
      </c>
      <c r="G9" s="72" t="s">
        <v>72</v>
      </c>
      <c r="H9" s="72" t="s">
        <v>121</v>
      </c>
      <c r="I9" s="72" t="s">
        <v>108</v>
      </c>
      <c r="J9" s="72" t="s">
        <v>104</v>
      </c>
      <c r="K9" s="72" t="s">
        <v>152</v>
      </c>
      <c r="L9" s="72" t="s">
        <v>142</v>
      </c>
      <c r="M9" s="72" t="s">
        <v>47</v>
      </c>
      <c r="N9" s="72" t="s">
        <v>111</v>
      </c>
      <c r="O9" s="74" t="s">
        <v>62</v>
      </c>
      <c r="Q9" s="6"/>
    </row>
    <row r="10" spans="1:15" ht="16.5" customHeight="1">
      <c r="A10" s="323"/>
      <c r="B10" s="87">
        <v>3</v>
      </c>
      <c r="C10" s="88" t="s">
        <v>121</v>
      </c>
      <c r="D10" s="72" t="s">
        <v>46</v>
      </c>
      <c r="E10" s="72" t="s">
        <v>106</v>
      </c>
      <c r="F10" s="72" t="s">
        <v>105</v>
      </c>
      <c r="G10" s="72" t="s">
        <v>111</v>
      </c>
      <c r="H10" s="72" t="s">
        <v>62</v>
      </c>
      <c r="I10" s="72" t="s">
        <v>116</v>
      </c>
      <c r="J10" s="72" t="s">
        <v>142</v>
      </c>
      <c r="K10" s="72" t="s">
        <v>152</v>
      </c>
      <c r="L10" s="115" t="s">
        <v>66</v>
      </c>
      <c r="M10" s="72" t="s">
        <v>130</v>
      </c>
      <c r="N10" s="72" t="s">
        <v>133</v>
      </c>
      <c r="O10" s="74" t="s">
        <v>110</v>
      </c>
    </row>
    <row r="11" spans="1:17" ht="16.5" customHeight="1">
      <c r="A11" s="323"/>
      <c r="B11" s="87">
        <v>4</v>
      </c>
      <c r="C11" s="88" t="s">
        <v>59</v>
      </c>
      <c r="D11" s="72" t="s">
        <v>152</v>
      </c>
      <c r="E11" s="72" t="s">
        <v>62</v>
      </c>
      <c r="F11" s="72" t="s">
        <v>133</v>
      </c>
      <c r="G11" s="72" t="s">
        <v>45</v>
      </c>
      <c r="H11" s="72" t="s">
        <v>147</v>
      </c>
      <c r="I11" s="72" t="s">
        <v>72</v>
      </c>
      <c r="J11" s="72" t="s">
        <v>130</v>
      </c>
      <c r="K11" s="72" t="s">
        <v>106</v>
      </c>
      <c r="L11" s="72" t="s">
        <v>47</v>
      </c>
      <c r="M11" s="72" t="s">
        <v>105</v>
      </c>
      <c r="N11" s="72" t="s">
        <v>43</v>
      </c>
      <c r="O11" s="74" t="s">
        <v>110</v>
      </c>
      <c r="Q11" s="6"/>
    </row>
    <row r="12" spans="1:17" ht="16.5" customHeight="1" thickBot="1">
      <c r="A12" s="324"/>
      <c r="B12" s="90">
        <v>5</v>
      </c>
      <c r="C12" s="98" t="s">
        <v>47</v>
      </c>
      <c r="D12" s="99" t="s">
        <v>152</v>
      </c>
      <c r="E12" s="99" t="s">
        <v>116</v>
      </c>
      <c r="F12" s="99" t="s">
        <v>111</v>
      </c>
      <c r="G12" s="99" t="s">
        <v>46</v>
      </c>
      <c r="H12" s="99" t="s">
        <v>106</v>
      </c>
      <c r="I12" s="99" t="s">
        <v>147</v>
      </c>
      <c r="J12" s="99" t="s">
        <v>26</v>
      </c>
      <c r="K12" s="99" t="s">
        <v>105</v>
      </c>
      <c r="L12" s="99" t="s">
        <v>65</v>
      </c>
      <c r="M12" s="99" t="s">
        <v>58</v>
      </c>
      <c r="N12" s="99" t="s">
        <v>43</v>
      </c>
      <c r="O12" s="100" t="s">
        <v>62</v>
      </c>
      <c r="Q12" s="6"/>
    </row>
    <row r="13" spans="1:17" ht="16.5" customHeight="1">
      <c r="A13" s="328">
        <v>4</v>
      </c>
      <c r="B13" s="101">
        <v>1</v>
      </c>
      <c r="C13" s="122" t="s">
        <v>121</v>
      </c>
      <c r="D13" s="102" t="s">
        <v>130</v>
      </c>
      <c r="E13" s="102" t="s">
        <v>112</v>
      </c>
      <c r="F13" s="102" t="s">
        <v>45</v>
      </c>
      <c r="G13" s="102" t="s">
        <v>133</v>
      </c>
      <c r="H13" s="102" t="s">
        <v>108</v>
      </c>
      <c r="I13" s="102" t="s">
        <v>43</v>
      </c>
      <c r="J13" s="102" t="s">
        <v>142</v>
      </c>
      <c r="K13" s="102" t="s">
        <v>126</v>
      </c>
      <c r="L13" s="102" t="s">
        <v>110</v>
      </c>
      <c r="M13" s="103" t="s">
        <v>58</v>
      </c>
      <c r="N13" s="102" t="s">
        <v>104</v>
      </c>
      <c r="O13" s="120" t="s">
        <v>66</v>
      </c>
      <c r="Q13" s="7"/>
    </row>
    <row r="14" spans="1:17" ht="16.5" customHeight="1">
      <c r="A14" s="329"/>
      <c r="B14" s="87">
        <v>2</v>
      </c>
      <c r="C14" s="88" t="s">
        <v>121</v>
      </c>
      <c r="D14" s="72" t="s">
        <v>130</v>
      </c>
      <c r="E14" s="72" t="s">
        <v>112</v>
      </c>
      <c r="F14" s="72" t="s">
        <v>58</v>
      </c>
      <c r="G14" s="72" t="s">
        <v>108</v>
      </c>
      <c r="H14" s="72" t="s">
        <v>142</v>
      </c>
      <c r="I14" s="72" t="s">
        <v>43</v>
      </c>
      <c r="J14" s="72" t="s">
        <v>62</v>
      </c>
      <c r="K14" s="104" t="s">
        <v>26</v>
      </c>
      <c r="L14" s="72" t="s">
        <v>110</v>
      </c>
      <c r="M14" s="104" t="s">
        <v>66</v>
      </c>
      <c r="N14" s="72" t="s">
        <v>133</v>
      </c>
      <c r="O14" s="74" t="s">
        <v>116</v>
      </c>
      <c r="Q14" s="7"/>
    </row>
    <row r="15" spans="1:17" ht="16.5" customHeight="1">
      <c r="A15" s="329"/>
      <c r="B15" s="87">
        <v>3</v>
      </c>
      <c r="C15" s="88" t="s">
        <v>104</v>
      </c>
      <c r="D15" s="72" t="s">
        <v>108</v>
      </c>
      <c r="E15" s="72" t="s">
        <v>121</v>
      </c>
      <c r="F15" s="72" t="s">
        <v>130</v>
      </c>
      <c r="G15" s="72" t="s">
        <v>152</v>
      </c>
      <c r="H15" s="72" t="s">
        <v>58</v>
      </c>
      <c r="I15" s="72" t="s">
        <v>142</v>
      </c>
      <c r="J15" s="72" t="s">
        <v>112</v>
      </c>
      <c r="K15" s="72" t="s">
        <v>116</v>
      </c>
      <c r="L15" s="72" t="s">
        <v>114</v>
      </c>
      <c r="M15" s="104" t="s">
        <v>66</v>
      </c>
      <c r="N15" s="72" t="s">
        <v>43</v>
      </c>
      <c r="O15" s="121" t="s">
        <v>62</v>
      </c>
      <c r="Q15" s="8"/>
    </row>
    <row r="16" spans="1:17" ht="16.5" customHeight="1">
      <c r="A16" s="329"/>
      <c r="B16" s="87">
        <v>4</v>
      </c>
      <c r="C16" s="88" t="s">
        <v>114</v>
      </c>
      <c r="D16" s="72" t="s">
        <v>62</v>
      </c>
      <c r="E16" s="72" t="s">
        <v>108</v>
      </c>
      <c r="F16" s="72" t="s">
        <v>126</v>
      </c>
      <c r="G16" s="104" t="s">
        <v>22</v>
      </c>
      <c r="H16" s="72" t="s">
        <v>121</v>
      </c>
      <c r="I16" s="72" t="s">
        <v>112</v>
      </c>
      <c r="J16" s="72" t="s">
        <v>58</v>
      </c>
      <c r="K16" s="72" t="s">
        <v>111</v>
      </c>
      <c r="L16" s="72" t="s">
        <v>116</v>
      </c>
      <c r="M16" s="72" t="s">
        <v>130</v>
      </c>
      <c r="N16" s="72" t="s">
        <v>59</v>
      </c>
      <c r="O16" s="74" t="s">
        <v>104</v>
      </c>
      <c r="Q16" s="8"/>
    </row>
    <row r="17" spans="1:17" ht="16.5" customHeight="1" thickBot="1">
      <c r="A17" s="329"/>
      <c r="B17" s="105">
        <v>5</v>
      </c>
      <c r="C17" s="91" t="s">
        <v>114</v>
      </c>
      <c r="D17" s="73" t="s">
        <v>152</v>
      </c>
      <c r="E17" s="73" t="s">
        <v>126</v>
      </c>
      <c r="F17" s="73" t="s">
        <v>111</v>
      </c>
      <c r="G17" s="73" t="s">
        <v>58</v>
      </c>
      <c r="H17" s="73" t="s">
        <v>62</v>
      </c>
      <c r="I17" s="73" t="s">
        <v>112</v>
      </c>
      <c r="J17" s="73" t="s">
        <v>104</v>
      </c>
      <c r="K17" s="73" t="s">
        <v>108</v>
      </c>
      <c r="L17" s="73" t="s">
        <v>107</v>
      </c>
      <c r="M17" s="73" t="s">
        <v>130</v>
      </c>
      <c r="N17" s="106" t="s">
        <v>66</v>
      </c>
      <c r="O17" s="92" t="s">
        <v>45</v>
      </c>
      <c r="Q17" s="8"/>
    </row>
    <row r="18" spans="1:15" ht="16.5" customHeight="1">
      <c r="A18" s="325">
        <v>5</v>
      </c>
      <c r="B18" s="101">
        <v>1</v>
      </c>
      <c r="C18" s="94" t="s">
        <v>106</v>
      </c>
      <c r="D18" s="95" t="s">
        <v>48</v>
      </c>
      <c r="E18" s="95" t="s">
        <v>58</v>
      </c>
      <c r="F18" s="95" t="s">
        <v>112</v>
      </c>
      <c r="G18" s="95" t="s">
        <v>111</v>
      </c>
      <c r="H18" s="95" t="s">
        <v>121</v>
      </c>
      <c r="I18" s="95" t="s">
        <v>43</v>
      </c>
      <c r="J18" s="95" t="s">
        <v>72</v>
      </c>
      <c r="K18" s="95" t="s">
        <v>110</v>
      </c>
      <c r="L18" s="95" t="s">
        <v>114</v>
      </c>
      <c r="M18" s="96" t="s">
        <v>30</v>
      </c>
      <c r="N18" s="96" t="s">
        <v>66</v>
      </c>
      <c r="O18" s="97" t="s">
        <v>113</v>
      </c>
    </row>
    <row r="19" spans="1:17" ht="16.5" customHeight="1">
      <c r="A19" s="323"/>
      <c r="B19" s="87">
        <v>2</v>
      </c>
      <c r="C19" s="88" t="s">
        <v>126</v>
      </c>
      <c r="D19" s="72" t="s">
        <v>62</v>
      </c>
      <c r="E19" s="72" t="s">
        <v>113</v>
      </c>
      <c r="F19" s="72" t="s">
        <v>111</v>
      </c>
      <c r="G19" s="72" t="s">
        <v>72</v>
      </c>
      <c r="H19" s="72" t="s">
        <v>121</v>
      </c>
      <c r="I19" s="72" t="s">
        <v>142</v>
      </c>
      <c r="J19" s="72" t="s">
        <v>58</v>
      </c>
      <c r="K19" s="107" t="s">
        <v>106</v>
      </c>
      <c r="L19" s="72" t="s">
        <v>114</v>
      </c>
      <c r="M19" s="72" t="s">
        <v>107</v>
      </c>
      <c r="N19" s="72" t="s">
        <v>116</v>
      </c>
      <c r="O19" s="74" t="s">
        <v>110</v>
      </c>
      <c r="Q19" s="6"/>
    </row>
    <row r="20" spans="1:17" ht="16.5" customHeight="1">
      <c r="A20" s="323"/>
      <c r="B20" s="87">
        <v>3</v>
      </c>
      <c r="C20" s="88" t="s">
        <v>102</v>
      </c>
      <c r="D20" s="72" t="s">
        <v>116</v>
      </c>
      <c r="E20" s="72" t="s">
        <v>112</v>
      </c>
      <c r="F20" s="72" t="s">
        <v>105</v>
      </c>
      <c r="G20" s="72" t="s">
        <v>133</v>
      </c>
      <c r="H20" s="72" t="s">
        <v>72</v>
      </c>
      <c r="I20" s="72" t="s">
        <v>58</v>
      </c>
      <c r="J20" s="104" t="s">
        <v>130</v>
      </c>
      <c r="K20" s="72" t="s">
        <v>110</v>
      </c>
      <c r="L20" s="72" t="s">
        <v>142</v>
      </c>
      <c r="M20" s="104" t="s">
        <v>66</v>
      </c>
      <c r="N20" s="72" t="s">
        <v>111</v>
      </c>
      <c r="O20" s="74" t="s">
        <v>62</v>
      </c>
      <c r="Q20" s="6"/>
    </row>
    <row r="21" spans="1:17" ht="16.5" customHeight="1">
      <c r="A21" s="323"/>
      <c r="B21" s="87">
        <v>4</v>
      </c>
      <c r="C21" s="88" t="s">
        <v>116</v>
      </c>
      <c r="D21" s="72" t="s">
        <v>102</v>
      </c>
      <c r="E21" s="72" t="s">
        <v>62</v>
      </c>
      <c r="F21" s="72" t="s">
        <v>126</v>
      </c>
      <c r="G21" s="72" t="s">
        <v>110</v>
      </c>
      <c r="H21" s="72" t="s">
        <v>147</v>
      </c>
      <c r="I21" s="72" t="s">
        <v>47</v>
      </c>
      <c r="J21" s="72" t="s">
        <v>130</v>
      </c>
      <c r="K21" s="72" t="s">
        <v>46</v>
      </c>
      <c r="L21" s="72" t="s">
        <v>106</v>
      </c>
      <c r="M21" s="72" t="s">
        <v>114</v>
      </c>
      <c r="N21" s="72" t="s">
        <v>112</v>
      </c>
      <c r="O21" s="74" t="s">
        <v>72</v>
      </c>
      <c r="Q21" s="6"/>
    </row>
    <row r="22" spans="1:17" ht="16.5" customHeight="1" thickBot="1">
      <c r="A22" s="324"/>
      <c r="B22" s="90">
        <v>5</v>
      </c>
      <c r="C22" s="98" t="s">
        <v>114</v>
      </c>
      <c r="D22" s="99" t="s">
        <v>106</v>
      </c>
      <c r="E22" s="99" t="s">
        <v>126</v>
      </c>
      <c r="F22" s="99" t="s">
        <v>46</v>
      </c>
      <c r="G22" s="99" t="s">
        <v>110</v>
      </c>
      <c r="H22" s="99" t="s">
        <v>116</v>
      </c>
      <c r="I22" s="99" t="s">
        <v>147</v>
      </c>
      <c r="J22" s="99" t="s">
        <v>62</v>
      </c>
      <c r="K22" s="99" t="s">
        <v>105</v>
      </c>
      <c r="L22" s="108" t="s">
        <v>66</v>
      </c>
      <c r="M22" s="99" t="s">
        <v>47</v>
      </c>
      <c r="N22" s="99" t="s">
        <v>112</v>
      </c>
      <c r="O22" s="100" t="s">
        <v>133</v>
      </c>
      <c r="Q22" s="6"/>
    </row>
    <row r="23" spans="1:17" ht="16.5" customHeight="1">
      <c r="A23" s="322">
        <v>6</v>
      </c>
      <c r="B23" s="93">
        <v>1</v>
      </c>
      <c r="C23" s="122" t="s">
        <v>121</v>
      </c>
      <c r="D23" s="102" t="s">
        <v>102</v>
      </c>
      <c r="E23" s="102" t="s">
        <v>104</v>
      </c>
      <c r="F23" s="102" t="s">
        <v>46</v>
      </c>
      <c r="G23" s="102" t="s">
        <v>111</v>
      </c>
      <c r="H23" s="102" t="s">
        <v>58</v>
      </c>
      <c r="I23" s="102" t="s">
        <v>142</v>
      </c>
      <c r="J23" s="102" t="s">
        <v>130</v>
      </c>
      <c r="K23" s="102" t="s">
        <v>108</v>
      </c>
      <c r="L23" s="102" t="s">
        <v>107</v>
      </c>
      <c r="M23" s="102" t="s">
        <v>106</v>
      </c>
      <c r="N23" s="102" t="s">
        <v>72</v>
      </c>
      <c r="O23" s="123" t="s">
        <v>114</v>
      </c>
      <c r="Q23" s="6"/>
    </row>
    <row r="24" spans="1:17" ht="16.5" customHeight="1">
      <c r="A24" s="323"/>
      <c r="B24" s="87">
        <v>2</v>
      </c>
      <c r="C24" s="88" t="s">
        <v>108</v>
      </c>
      <c r="D24" s="72" t="s">
        <v>46</v>
      </c>
      <c r="E24" s="72" t="s">
        <v>121</v>
      </c>
      <c r="F24" s="72" t="s">
        <v>133</v>
      </c>
      <c r="G24" s="72" t="s">
        <v>116</v>
      </c>
      <c r="H24" s="72" t="s">
        <v>142</v>
      </c>
      <c r="I24" s="72" t="s">
        <v>106</v>
      </c>
      <c r="J24" s="72" t="s">
        <v>104</v>
      </c>
      <c r="K24" s="72" t="s">
        <v>228</v>
      </c>
      <c r="L24" s="104" t="s">
        <v>66</v>
      </c>
      <c r="M24" s="72" t="s">
        <v>47</v>
      </c>
      <c r="N24" s="72" t="s">
        <v>111</v>
      </c>
      <c r="O24" s="74" t="s">
        <v>114</v>
      </c>
      <c r="Q24" s="6"/>
    </row>
    <row r="25" spans="1:17" ht="16.5" customHeight="1">
      <c r="A25" s="323"/>
      <c r="B25" s="87">
        <v>3</v>
      </c>
      <c r="C25" s="88" t="s">
        <v>114</v>
      </c>
      <c r="D25" s="72" t="s">
        <v>106</v>
      </c>
      <c r="E25" s="72" t="s">
        <v>121</v>
      </c>
      <c r="F25" s="72" t="s">
        <v>130</v>
      </c>
      <c r="G25" s="72" t="s">
        <v>58</v>
      </c>
      <c r="H25" s="72" t="s">
        <v>152</v>
      </c>
      <c r="I25" s="72" t="s">
        <v>108</v>
      </c>
      <c r="J25" s="72" t="s">
        <v>142</v>
      </c>
      <c r="K25" s="72" t="s">
        <v>111</v>
      </c>
      <c r="L25" s="72" t="s">
        <v>47</v>
      </c>
      <c r="M25" s="72" t="s">
        <v>105</v>
      </c>
      <c r="N25" s="72" t="s">
        <v>113</v>
      </c>
      <c r="O25" s="74" t="s">
        <v>104</v>
      </c>
      <c r="Q25" s="6"/>
    </row>
    <row r="26" spans="1:15" ht="16.5" customHeight="1">
      <c r="A26" s="323"/>
      <c r="B26" s="87">
        <v>4</v>
      </c>
      <c r="C26" s="88" t="s">
        <v>106</v>
      </c>
      <c r="D26" s="104" t="s">
        <v>30</v>
      </c>
      <c r="E26" s="72" t="s">
        <v>58</v>
      </c>
      <c r="F26" s="72" t="s">
        <v>130</v>
      </c>
      <c r="G26" s="72" t="s">
        <v>113</v>
      </c>
      <c r="H26" s="72" t="s">
        <v>152</v>
      </c>
      <c r="I26" s="72" t="s">
        <v>72</v>
      </c>
      <c r="J26" s="72" t="s">
        <v>108</v>
      </c>
      <c r="K26" s="72" t="s">
        <v>46</v>
      </c>
      <c r="L26" s="72" t="s">
        <v>110</v>
      </c>
      <c r="M26" s="72" t="s">
        <v>114</v>
      </c>
      <c r="N26" s="104" t="s">
        <v>66</v>
      </c>
      <c r="O26" s="74" t="s">
        <v>133</v>
      </c>
    </row>
    <row r="27" spans="1:17" s="86" customFormat="1" ht="16.5" customHeight="1" thickBot="1">
      <c r="A27" s="324"/>
      <c r="B27" s="109">
        <v>5</v>
      </c>
      <c r="C27" s="110" t="s">
        <v>73</v>
      </c>
      <c r="D27" s="111" t="s">
        <v>73</v>
      </c>
      <c r="E27" s="111" t="s">
        <v>73</v>
      </c>
      <c r="F27" s="111" t="s">
        <v>73</v>
      </c>
      <c r="G27" s="111" t="s">
        <v>73</v>
      </c>
      <c r="H27" s="111" t="s">
        <v>73</v>
      </c>
      <c r="I27" s="111" t="s">
        <v>73</v>
      </c>
      <c r="J27" s="111" t="s">
        <v>73</v>
      </c>
      <c r="K27" s="111" t="s">
        <v>73</v>
      </c>
      <c r="L27" s="111" t="s">
        <v>73</v>
      </c>
      <c r="M27" s="111" t="s">
        <v>73</v>
      </c>
      <c r="N27" s="111" t="s">
        <v>73</v>
      </c>
      <c r="O27" s="112" t="s">
        <v>73</v>
      </c>
      <c r="P27" s="113"/>
      <c r="Q27" s="114"/>
    </row>
    <row r="28" spans="1:17" ht="16.5" customHeight="1">
      <c r="A28" s="325">
        <v>7</v>
      </c>
      <c r="B28" s="101">
        <v>1</v>
      </c>
      <c r="C28" s="88" t="s">
        <v>102</v>
      </c>
      <c r="D28" s="72" t="s">
        <v>46</v>
      </c>
      <c r="E28" s="72" t="s">
        <v>106</v>
      </c>
      <c r="F28" s="104" t="s">
        <v>22</v>
      </c>
      <c r="G28" s="72" t="s">
        <v>41</v>
      </c>
      <c r="H28" s="72" t="s">
        <v>45</v>
      </c>
      <c r="I28" s="72" t="s">
        <v>112</v>
      </c>
      <c r="J28" s="72" t="s">
        <v>108</v>
      </c>
      <c r="K28" s="104" t="s">
        <v>30</v>
      </c>
      <c r="L28" s="72" t="s">
        <v>114</v>
      </c>
      <c r="M28" s="72" t="s">
        <v>126</v>
      </c>
      <c r="N28" s="72" t="s">
        <v>104</v>
      </c>
      <c r="O28" s="74" t="s">
        <v>113</v>
      </c>
      <c r="Q28" s="6"/>
    </row>
    <row r="29" spans="1:17" ht="16.5" customHeight="1">
      <c r="A29" s="323"/>
      <c r="B29" s="87">
        <v>2</v>
      </c>
      <c r="C29" s="88" t="s">
        <v>104</v>
      </c>
      <c r="D29" s="72" t="s">
        <v>106</v>
      </c>
      <c r="E29" s="115" t="s">
        <v>22</v>
      </c>
      <c r="F29" s="72" t="s">
        <v>108</v>
      </c>
      <c r="G29" s="72" t="s">
        <v>113</v>
      </c>
      <c r="H29" s="72" t="s">
        <v>147</v>
      </c>
      <c r="I29" s="72" t="s">
        <v>47</v>
      </c>
      <c r="J29" s="72" t="s">
        <v>112</v>
      </c>
      <c r="K29" s="72" t="s">
        <v>46</v>
      </c>
      <c r="L29" s="72" t="s">
        <v>126</v>
      </c>
      <c r="M29" s="72" t="s">
        <v>114</v>
      </c>
      <c r="N29" s="104" t="s">
        <v>30</v>
      </c>
      <c r="O29" s="74" t="s">
        <v>59</v>
      </c>
      <c r="Q29" s="6"/>
    </row>
    <row r="30" spans="1:17" ht="16.5" customHeight="1">
      <c r="A30" s="323"/>
      <c r="B30" s="87">
        <v>3</v>
      </c>
      <c r="C30" s="88" t="s">
        <v>126</v>
      </c>
      <c r="D30" s="72" t="s">
        <v>102</v>
      </c>
      <c r="E30" s="72" t="s">
        <v>113</v>
      </c>
      <c r="F30" s="72" t="s">
        <v>46</v>
      </c>
      <c r="G30" s="72" t="s">
        <v>152</v>
      </c>
      <c r="H30" s="72" t="s">
        <v>106</v>
      </c>
      <c r="I30" s="72" t="s">
        <v>45</v>
      </c>
      <c r="J30" s="72" t="s">
        <v>112</v>
      </c>
      <c r="K30" s="72" t="s">
        <v>108</v>
      </c>
      <c r="L30" s="72" t="s">
        <v>47</v>
      </c>
      <c r="M30" s="72" t="s">
        <v>114</v>
      </c>
      <c r="N30" s="72" t="s">
        <v>59</v>
      </c>
      <c r="O30" s="74" t="s">
        <v>48</v>
      </c>
      <c r="Q30" s="6"/>
    </row>
    <row r="31" spans="1:17" ht="16.5" customHeight="1">
      <c r="A31" s="323"/>
      <c r="B31" s="87">
        <v>4</v>
      </c>
      <c r="C31" s="88" t="s">
        <v>48</v>
      </c>
      <c r="D31" s="72" t="s">
        <v>59</v>
      </c>
      <c r="E31" s="104" t="s">
        <v>45</v>
      </c>
      <c r="F31" s="72" t="s">
        <v>112</v>
      </c>
      <c r="G31" s="72" t="s">
        <v>152</v>
      </c>
      <c r="H31" s="72" t="s">
        <v>108</v>
      </c>
      <c r="I31" s="72" t="s">
        <v>147</v>
      </c>
      <c r="J31" s="72" t="s">
        <v>106</v>
      </c>
      <c r="K31" s="72" t="s">
        <v>126</v>
      </c>
      <c r="L31" s="72" t="s">
        <v>41</v>
      </c>
      <c r="M31" s="72" t="s">
        <v>47</v>
      </c>
      <c r="N31" s="72" t="s">
        <v>113</v>
      </c>
      <c r="O31" s="74" t="s">
        <v>114</v>
      </c>
      <c r="Q31" s="6"/>
    </row>
    <row r="32" spans="1:17" ht="16.5" customHeight="1" thickBot="1">
      <c r="A32" s="324"/>
      <c r="B32" s="90">
        <v>5</v>
      </c>
      <c r="C32" s="91" t="s">
        <v>47</v>
      </c>
      <c r="D32" s="73" t="s">
        <v>126</v>
      </c>
      <c r="E32" s="73" t="s">
        <v>104</v>
      </c>
      <c r="F32" s="73" t="s">
        <v>112</v>
      </c>
      <c r="G32" s="73" t="s">
        <v>46</v>
      </c>
      <c r="H32" s="73" t="s">
        <v>152</v>
      </c>
      <c r="I32" s="73" t="s">
        <v>108</v>
      </c>
      <c r="J32" s="73" t="s">
        <v>45</v>
      </c>
      <c r="K32" s="73" t="s">
        <v>105</v>
      </c>
      <c r="L32" s="73" t="s">
        <v>106</v>
      </c>
      <c r="M32" s="73" t="s">
        <v>48</v>
      </c>
      <c r="N32" s="73" t="s">
        <v>43</v>
      </c>
      <c r="O32" s="92" t="s">
        <v>114</v>
      </c>
      <c r="Q32" s="116"/>
    </row>
    <row r="33" spans="1:15" ht="15.75">
      <c r="A33" s="117"/>
      <c r="B33" s="118"/>
      <c r="C33" s="10" t="s">
        <v>238</v>
      </c>
      <c r="D33" s="36"/>
      <c r="E33" s="36"/>
      <c r="F33" s="118"/>
      <c r="G33" s="330"/>
      <c r="H33" s="330"/>
      <c r="I33" s="330"/>
      <c r="J33" s="330"/>
      <c r="K33" s="330"/>
      <c r="L33" s="330"/>
      <c r="M33" s="326" t="s">
        <v>15</v>
      </c>
      <c r="N33" s="326"/>
      <c r="O33" s="326"/>
    </row>
    <row r="35" ht="15">
      <c r="C35" s="2"/>
    </row>
    <row r="36" ht="15">
      <c r="C36" s="2"/>
    </row>
    <row r="37" ht="15">
      <c r="C37" s="2"/>
    </row>
    <row r="38" ht="15">
      <c r="C38" s="2"/>
    </row>
  </sheetData>
  <sheetProtection/>
  <mergeCells count="9">
    <mergeCell ref="A23:A27"/>
    <mergeCell ref="A28:A32"/>
    <mergeCell ref="M33:O33"/>
    <mergeCell ref="A1:O1"/>
    <mergeCell ref="A3:A7"/>
    <mergeCell ref="A8:A12"/>
    <mergeCell ref="A13:A17"/>
    <mergeCell ref="A18:A22"/>
    <mergeCell ref="G33:L33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J19" activeCellId="3" sqref="M11:M12 J14:J15 M16:M17 J19:J20"/>
    </sheetView>
  </sheetViews>
  <sheetFormatPr defaultColWidth="9.140625" defaultRowHeight="15"/>
  <cols>
    <col min="1" max="2" width="5.00390625" style="201" customWidth="1"/>
    <col min="3" max="3" width="8.00390625" style="201" customWidth="1"/>
    <col min="4" max="4" width="8.28125" style="201" customWidth="1"/>
    <col min="5" max="5" width="7.8515625" style="201" customWidth="1"/>
    <col min="6" max="6" width="8.140625" style="201" customWidth="1"/>
    <col min="7" max="7" width="8.421875" style="201" customWidth="1"/>
    <col min="8" max="8" width="7.8515625" style="201" customWidth="1"/>
    <col min="9" max="11" width="8.421875" style="201" customWidth="1"/>
    <col min="12" max="12" width="8.57421875" style="201" customWidth="1"/>
    <col min="13" max="13" width="9.140625" style="201" customWidth="1"/>
    <col min="14" max="16384" width="9.00390625" style="201" customWidth="1"/>
  </cols>
  <sheetData>
    <row r="1" spans="1:15" ht="23.25" thickBot="1">
      <c r="A1" s="375" t="s">
        <v>241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170"/>
      <c r="N1" s="170"/>
      <c r="O1" s="170"/>
    </row>
    <row r="2" spans="1:15" ht="16.5" thickBot="1">
      <c r="A2" s="202" t="s">
        <v>0</v>
      </c>
      <c r="B2" s="174" t="s">
        <v>1</v>
      </c>
      <c r="C2" s="203" t="s">
        <v>75</v>
      </c>
      <c r="D2" s="204" t="s">
        <v>76</v>
      </c>
      <c r="E2" s="204" t="s">
        <v>77</v>
      </c>
      <c r="F2" s="204" t="s">
        <v>78</v>
      </c>
      <c r="G2" s="204" t="s">
        <v>79</v>
      </c>
      <c r="H2" s="204" t="s">
        <v>80</v>
      </c>
      <c r="I2" s="204" t="s">
        <v>81</v>
      </c>
      <c r="J2" s="204" t="s">
        <v>82</v>
      </c>
      <c r="K2" s="204" t="s">
        <v>83</v>
      </c>
      <c r="L2" s="204" t="s">
        <v>84</v>
      </c>
      <c r="M2" s="204" t="s">
        <v>85</v>
      </c>
      <c r="N2" s="204" t="s">
        <v>86</v>
      </c>
      <c r="O2" s="205" t="s">
        <v>87</v>
      </c>
    </row>
    <row r="3" spans="1:15" ht="15.75">
      <c r="A3" s="377">
        <v>3</v>
      </c>
      <c r="B3" s="280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</row>
    <row r="4" spans="1:15" ht="15.75">
      <c r="A4" s="378"/>
      <c r="B4" s="281">
        <v>1</v>
      </c>
      <c r="C4" s="184"/>
      <c r="D4" s="184" t="s">
        <v>41</v>
      </c>
      <c r="E4" s="207" t="s">
        <v>52</v>
      </c>
      <c r="F4" s="184"/>
      <c r="G4" s="185" t="s">
        <v>143</v>
      </c>
      <c r="H4" s="184" t="s">
        <v>19</v>
      </c>
      <c r="I4" s="184" t="s">
        <v>27</v>
      </c>
      <c r="J4" s="184" t="s">
        <v>67</v>
      </c>
      <c r="K4" s="184"/>
      <c r="L4" s="184" t="s">
        <v>49</v>
      </c>
      <c r="M4" s="187" t="s">
        <v>57</v>
      </c>
      <c r="N4" s="184" t="s">
        <v>63</v>
      </c>
      <c r="O4" s="186" t="s">
        <v>31</v>
      </c>
    </row>
    <row r="5" spans="1:15" ht="15.75">
      <c r="A5" s="378"/>
      <c r="B5" s="281">
        <v>2</v>
      </c>
      <c r="C5" s="184" t="s">
        <v>61</v>
      </c>
      <c r="D5" s="184" t="s">
        <v>41</v>
      </c>
      <c r="E5" s="277" t="s">
        <v>52</v>
      </c>
      <c r="F5" s="208" t="s">
        <v>242</v>
      </c>
      <c r="G5" s="185" t="s">
        <v>143</v>
      </c>
      <c r="H5" s="184" t="s">
        <v>19</v>
      </c>
      <c r="I5" s="184" t="s">
        <v>27</v>
      </c>
      <c r="J5" s="184" t="s">
        <v>67</v>
      </c>
      <c r="K5" s="208" t="s">
        <v>243</v>
      </c>
      <c r="L5" s="184" t="s">
        <v>49</v>
      </c>
      <c r="M5" s="187" t="s">
        <v>57</v>
      </c>
      <c r="N5" s="184" t="s">
        <v>63</v>
      </c>
      <c r="O5" s="186" t="s">
        <v>31</v>
      </c>
    </row>
    <row r="6" spans="1:15" ht="15.75">
      <c r="A6" s="378"/>
      <c r="B6" s="281">
        <v>3</v>
      </c>
      <c r="C6" s="184" t="s">
        <v>61</v>
      </c>
      <c r="D6" s="184" t="s">
        <v>70</v>
      </c>
      <c r="E6" s="277" t="s">
        <v>137</v>
      </c>
      <c r="F6" s="208" t="s">
        <v>242</v>
      </c>
      <c r="G6" s="184" t="s">
        <v>67</v>
      </c>
      <c r="H6" s="185" t="s">
        <v>143</v>
      </c>
      <c r="I6" s="184" t="s">
        <v>49</v>
      </c>
      <c r="J6" s="184" t="s">
        <v>27</v>
      </c>
      <c r="K6" s="208" t="s">
        <v>243</v>
      </c>
      <c r="L6" s="184" t="s">
        <v>31</v>
      </c>
      <c r="M6" s="184" t="s">
        <v>63</v>
      </c>
      <c r="N6" s="184" t="s">
        <v>41</v>
      </c>
      <c r="O6" s="186" t="s">
        <v>19</v>
      </c>
    </row>
    <row r="7" spans="1:15" ht="16.5" thickBot="1">
      <c r="A7" s="379"/>
      <c r="B7" s="282">
        <v>4</v>
      </c>
      <c r="C7" s="191" t="s">
        <v>61</v>
      </c>
      <c r="D7" s="191" t="s">
        <v>70</v>
      </c>
      <c r="E7" s="283" t="s">
        <v>137</v>
      </c>
      <c r="F7" s="209" t="s">
        <v>242</v>
      </c>
      <c r="G7" s="191" t="s">
        <v>67</v>
      </c>
      <c r="H7" s="192" t="s">
        <v>143</v>
      </c>
      <c r="I7" s="191" t="s">
        <v>49</v>
      </c>
      <c r="J7" s="191" t="s">
        <v>27</v>
      </c>
      <c r="K7" s="209" t="s">
        <v>243</v>
      </c>
      <c r="L7" s="191" t="s">
        <v>31</v>
      </c>
      <c r="M7" s="191" t="s">
        <v>63</v>
      </c>
      <c r="N7" s="191" t="s">
        <v>41</v>
      </c>
      <c r="O7" s="193" t="s">
        <v>19</v>
      </c>
    </row>
    <row r="8" spans="1:15" ht="15.75">
      <c r="A8" s="380">
        <v>4</v>
      </c>
      <c r="B8" s="264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9"/>
    </row>
    <row r="9" spans="1:15" ht="15.75">
      <c r="A9" s="378"/>
      <c r="B9" s="262">
        <v>1</v>
      </c>
      <c r="C9" s="277"/>
      <c r="D9" s="184" t="s">
        <v>41</v>
      </c>
      <c r="E9" s="184" t="s">
        <v>137</v>
      </c>
      <c r="F9" s="184" t="s">
        <v>27</v>
      </c>
      <c r="G9" s="185" t="s">
        <v>67</v>
      </c>
      <c r="H9" s="208" t="s">
        <v>242</v>
      </c>
      <c r="I9" s="208" t="s">
        <v>244</v>
      </c>
      <c r="J9" s="208" t="s">
        <v>243</v>
      </c>
      <c r="K9" s="184" t="s">
        <v>49</v>
      </c>
      <c r="L9" s="206" t="s">
        <v>245</v>
      </c>
      <c r="M9" s="184" t="s">
        <v>63</v>
      </c>
      <c r="N9" s="184" t="s">
        <v>21</v>
      </c>
      <c r="O9" s="186" t="s">
        <v>19</v>
      </c>
    </row>
    <row r="10" spans="1:15" ht="15.75">
      <c r="A10" s="378"/>
      <c r="B10" s="262">
        <v>2</v>
      </c>
      <c r="C10" s="277"/>
      <c r="D10" s="184" t="s">
        <v>41</v>
      </c>
      <c r="E10" s="184" t="s">
        <v>137</v>
      </c>
      <c r="F10" s="184" t="s">
        <v>27</v>
      </c>
      <c r="G10" s="185" t="s">
        <v>67</v>
      </c>
      <c r="H10" s="212" t="s">
        <v>242</v>
      </c>
      <c r="I10" s="212" t="s">
        <v>244</v>
      </c>
      <c r="J10" s="208" t="s">
        <v>243</v>
      </c>
      <c r="K10" s="184" t="s">
        <v>49</v>
      </c>
      <c r="L10" s="206" t="s">
        <v>245</v>
      </c>
      <c r="M10" s="184" t="s">
        <v>63</v>
      </c>
      <c r="N10" s="184" t="s">
        <v>21</v>
      </c>
      <c r="O10" s="186" t="s">
        <v>19</v>
      </c>
    </row>
    <row r="11" spans="1:15" ht="15.75">
      <c r="A11" s="378"/>
      <c r="B11" s="262">
        <v>3</v>
      </c>
      <c r="C11" s="277"/>
      <c r="D11" s="184" t="s">
        <v>19</v>
      </c>
      <c r="E11" s="184" t="s">
        <v>63</v>
      </c>
      <c r="F11" s="184" t="s">
        <v>137</v>
      </c>
      <c r="G11" s="184" t="s">
        <v>143</v>
      </c>
      <c r="H11" s="208" t="s">
        <v>242</v>
      </c>
      <c r="I11" s="208" t="s">
        <v>244</v>
      </c>
      <c r="J11" s="208" t="s">
        <v>243</v>
      </c>
      <c r="K11" s="213" t="s">
        <v>67</v>
      </c>
      <c r="L11" s="206" t="s">
        <v>245</v>
      </c>
      <c r="M11" s="393" t="s">
        <v>43</v>
      </c>
      <c r="N11" s="184" t="s">
        <v>41</v>
      </c>
      <c r="O11" s="186" t="s">
        <v>49</v>
      </c>
    </row>
    <row r="12" spans="1:15" ht="16.5" thickBot="1">
      <c r="A12" s="381"/>
      <c r="B12" s="263">
        <v>4</v>
      </c>
      <c r="C12" s="283"/>
      <c r="D12" s="191" t="s">
        <v>19</v>
      </c>
      <c r="E12" s="191" t="s">
        <v>63</v>
      </c>
      <c r="F12" s="191" t="s">
        <v>137</v>
      </c>
      <c r="G12" s="191" t="s">
        <v>143</v>
      </c>
      <c r="H12" s="283"/>
      <c r="I12" s="283"/>
      <c r="J12" s="209"/>
      <c r="K12" s="191" t="s">
        <v>67</v>
      </c>
      <c r="L12" s="192"/>
      <c r="M12" s="394" t="s">
        <v>43</v>
      </c>
      <c r="N12" s="191" t="s">
        <v>41</v>
      </c>
      <c r="O12" s="193" t="s">
        <v>49</v>
      </c>
    </row>
    <row r="13" spans="1:15" ht="15.75">
      <c r="A13" s="377">
        <v>5</v>
      </c>
      <c r="B13" s="264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9"/>
    </row>
    <row r="14" spans="1:15" ht="15.75">
      <c r="A14" s="378"/>
      <c r="B14" s="262">
        <v>1</v>
      </c>
      <c r="C14" s="184" t="s">
        <v>23</v>
      </c>
      <c r="D14" s="184"/>
      <c r="E14" s="184" t="s">
        <v>25</v>
      </c>
      <c r="F14" s="184" t="s">
        <v>143</v>
      </c>
      <c r="G14" s="184"/>
      <c r="H14" s="184" t="s">
        <v>19</v>
      </c>
      <c r="I14" s="184" t="s">
        <v>49</v>
      </c>
      <c r="J14" s="395" t="s">
        <v>43</v>
      </c>
      <c r="K14" s="184" t="s">
        <v>67</v>
      </c>
      <c r="L14" s="277"/>
      <c r="M14" s="187" t="s">
        <v>57</v>
      </c>
      <c r="N14" s="184"/>
      <c r="O14" s="186" t="s">
        <v>31</v>
      </c>
    </row>
    <row r="15" spans="1:15" ht="15.75">
      <c r="A15" s="378"/>
      <c r="B15" s="262">
        <v>2</v>
      </c>
      <c r="C15" s="184" t="s">
        <v>23</v>
      </c>
      <c r="D15" s="184" t="s">
        <v>61</v>
      </c>
      <c r="E15" s="184" t="s">
        <v>25</v>
      </c>
      <c r="F15" s="184" t="s">
        <v>143</v>
      </c>
      <c r="G15" s="208" t="s">
        <v>242</v>
      </c>
      <c r="H15" s="184" t="s">
        <v>19</v>
      </c>
      <c r="I15" s="184" t="s">
        <v>49</v>
      </c>
      <c r="J15" s="395" t="s">
        <v>43</v>
      </c>
      <c r="K15" s="184" t="s">
        <v>67</v>
      </c>
      <c r="L15" s="277"/>
      <c r="M15" s="187" t="s">
        <v>57</v>
      </c>
      <c r="N15" s="214" t="s">
        <v>246</v>
      </c>
      <c r="O15" s="186" t="s">
        <v>31</v>
      </c>
    </row>
    <row r="16" spans="1:15" ht="15.75">
      <c r="A16" s="378"/>
      <c r="B16" s="262">
        <v>3</v>
      </c>
      <c r="C16" s="184" t="s">
        <v>19</v>
      </c>
      <c r="D16" s="184" t="s">
        <v>61</v>
      </c>
      <c r="E16" s="184" t="s">
        <v>52</v>
      </c>
      <c r="F16" s="184" t="s">
        <v>137</v>
      </c>
      <c r="G16" s="208" t="s">
        <v>242</v>
      </c>
      <c r="H16" s="185" t="s">
        <v>143</v>
      </c>
      <c r="I16" s="184" t="s">
        <v>67</v>
      </c>
      <c r="J16" s="184" t="s">
        <v>151</v>
      </c>
      <c r="K16" s="184" t="s">
        <v>23</v>
      </c>
      <c r="L16" s="277"/>
      <c r="M16" s="393" t="s">
        <v>43</v>
      </c>
      <c r="N16" s="214" t="s">
        <v>246</v>
      </c>
      <c r="O16" s="186" t="s">
        <v>49</v>
      </c>
    </row>
    <row r="17" spans="1:15" ht="16.5" thickBot="1">
      <c r="A17" s="379"/>
      <c r="B17" s="263">
        <v>4</v>
      </c>
      <c r="C17" s="191" t="s">
        <v>19</v>
      </c>
      <c r="D17" s="191" t="s">
        <v>61</v>
      </c>
      <c r="E17" s="191" t="s">
        <v>52</v>
      </c>
      <c r="F17" s="191" t="s">
        <v>137</v>
      </c>
      <c r="G17" s="209" t="s">
        <v>242</v>
      </c>
      <c r="H17" s="192" t="s">
        <v>143</v>
      </c>
      <c r="I17" s="191" t="s">
        <v>67</v>
      </c>
      <c r="J17" s="191" t="s">
        <v>151</v>
      </c>
      <c r="K17" s="191" t="s">
        <v>23</v>
      </c>
      <c r="L17" s="283"/>
      <c r="M17" s="394" t="s">
        <v>43</v>
      </c>
      <c r="N17" s="284" t="s">
        <v>246</v>
      </c>
      <c r="O17" s="193" t="s">
        <v>49</v>
      </c>
    </row>
    <row r="18" spans="1:15" ht="15.75">
      <c r="A18" s="377">
        <v>6</v>
      </c>
      <c r="B18" s="169"/>
      <c r="C18" s="177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9"/>
    </row>
    <row r="19" spans="1:15" ht="15.75">
      <c r="A19" s="378"/>
      <c r="B19" s="182">
        <v>1</v>
      </c>
      <c r="C19" s="183" t="s">
        <v>19</v>
      </c>
      <c r="D19" s="184" t="s">
        <v>23</v>
      </c>
      <c r="E19" s="208" t="s">
        <v>244</v>
      </c>
      <c r="F19" s="184" t="s">
        <v>151</v>
      </c>
      <c r="G19" s="184" t="s">
        <v>27</v>
      </c>
      <c r="H19" s="184" t="s">
        <v>25</v>
      </c>
      <c r="I19" s="184" t="s">
        <v>67</v>
      </c>
      <c r="J19" s="395" t="s">
        <v>43</v>
      </c>
      <c r="K19" s="184" t="s">
        <v>49</v>
      </c>
      <c r="L19" s="184" t="s">
        <v>31</v>
      </c>
      <c r="M19" s="184"/>
      <c r="N19" s="184" t="s">
        <v>63</v>
      </c>
      <c r="O19" s="215" t="s">
        <v>247</v>
      </c>
    </row>
    <row r="20" spans="1:15" ht="15.75">
      <c r="A20" s="378"/>
      <c r="B20" s="182">
        <v>2</v>
      </c>
      <c r="C20" s="183" t="s">
        <v>19</v>
      </c>
      <c r="D20" s="184" t="s">
        <v>23</v>
      </c>
      <c r="E20" s="208" t="s">
        <v>244</v>
      </c>
      <c r="F20" s="184" t="s">
        <v>151</v>
      </c>
      <c r="G20" s="184" t="s">
        <v>27</v>
      </c>
      <c r="H20" s="184" t="s">
        <v>25</v>
      </c>
      <c r="I20" s="184" t="s">
        <v>67</v>
      </c>
      <c r="J20" s="395" t="s">
        <v>43</v>
      </c>
      <c r="K20" s="184" t="s">
        <v>49</v>
      </c>
      <c r="L20" s="184" t="s">
        <v>31</v>
      </c>
      <c r="M20" s="214" t="s">
        <v>248</v>
      </c>
      <c r="N20" s="184" t="s">
        <v>63</v>
      </c>
      <c r="O20" s="215" t="s">
        <v>247</v>
      </c>
    </row>
    <row r="21" spans="1:15" ht="16.5" thickBot="1">
      <c r="A21" s="378"/>
      <c r="B21" s="182">
        <v>3</v>
      </c>
      <c r="C21" s="184" t="s">
        <v>31</v>
      </c>
      <c r="D21" s="184" t="s">
        <v>19</v>
      </c>
      <c r="E21" s="209" t="s">
        <v>244</v>
      </c>
      <c r="F21" s="184" t="s">
        <v>143</v>
      </c>
      <c r="G21" s="184" t="s">
        <v>151</v>
      </c>
      <c r="H21" s="184" t="s">
        <v>134</v>
      </c>
      <c r="I21" s="184" t="s">
        <v>25</v>
      </c>
      <c r="J21" s="184" t="s">
        <v>67</v>
      </c>
      <c r="K21" s="213" t="s">
        <v>63</v>
      </c>
      <c r="L21" s="184" t="s">
        <v>49</v>
      </c>
      <c r="M21" s="214" t="s">
        <v>248</v>
      </c>
      <c r="N21" s="184" t="s">
        <v>21</v>
      </c>
      <c r="O21" s="278" t="s">
        <v>247</v>
      </c>
    </row>
    <row r="22" spans="1:15" ht="16.5" thickBot="1">
      <c r="A22" s="379"/>
      <c r="B22" s="190">
        <v>4</v>
      </c>
      <c r="C22" s="191" t="s">
        <v>31</v>
      </c>
      <c r="D22" s="191" t="s">
        <v>19</v>
      </c>
      <c r="E22" s="191"/>
      <c r="F22" s="191" t="s">
        <v>143</v>
      </c>
      <c r="G22" s="191" t="s">
        <v>151</v>
      </c>
      <c r="H22" s="191" t="s">
        <v>134</v>
      </c>
      <c r="I22" s="191" t="s">
        <v>25</v>
      </c>
      <c r="J22" s="191" t="s">
        <v>67</v>
      </c>
      <c r="K22" s="191" t="s">
        <v>63</v>
      </c>
      <c r="L22" s="191" t="s">
        <v>49</v>
      </c>
      <c r="M22" s="284" t="s">
        <v>248</v>
      </c>
      <c r="N22" s="191" t="s">
        <v>21</v>
      </c>
      <c r="O22" s="285"/>
    </row>
    <row r="23" spans="1:15" ht="15.75">
      <c r="A23" s="377">
        <v>7</v>
      </c>
      <c r="B23" s="265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</row>
    <row r="24" spans="1:15" ht="15.75">
      <c r="A24" s="378"/>
      <c r="B24" s="262">
        <v>1</v>
      </c>
      <c r="C24" s="184"/>
      <c r="D24" s="184"/>
      <c r="E24" s="277"/>
      <c r="F24" s="184"/>
      <c r="G24" s="184"/>
      <c r="H24" s="184"/>
      <c r="I24" s="277"/>
      <c r="J24" s="184"/>
      <c r="K24" s="184"/>
      <c r="L24" s="184"/>
      <c r="M24" s="184"/>
      <c r="N24" s="184"/>
      <c r="O24" s="277"/>
    </row>
    <row r="25" spans="1:15" ht="15.75">
      <c r="A25" s="378"/>
      <c r="B25" s="262">
        <v>2</v>
      </c>
      <c r="C25" s="184"/>
      <c r="D25" s="184"/>
      <c r="E25" s="277"/>
      <c r="F25" s="277"/>
      <c r="G25" s="184"/>
      <c r="H25" s="184"/>
      <c r="I25" s="277"/>
      <c r="J25" s="277"/>
      <c r="K25" s="213"/>
      <c r="L25" s="184"/>
      <c r="M25" s="185"/>
      <c r="N25" s="188"/>
      <c r="O25" s="277"/>
    </row>
    <row r="26" spans="1:15" ht="15.75">
      <c r="A26" s="378"/>
      <c r="B26" s="262">
        <v>3</v>
      </c>
      <c r="C26" s="184"/>
      <c r="D26" s="184"/>
      <c r="E26" s="277"/>
      <c r="F26" s="277"/>
      <c r="G26" s="184"/>
      <c r="H26" s="184"/>
      <c r="I26" s="277"/>
      <c r="J26" s="277"/>
      <c r="K26" s="213"/>
      <c r="L26" s="184"/>
      <c r="M26" s="184"/>
      <c r="N26" s="188"/>
      <c r="O26" s="277"/>
    </row>
    <row r="27" spans="1:15" ht="16.5" thickBot="1">
      <c r="A27" s="379"/>
      <c r="B27" s="263">
        <v>4</v>
      </c>
      <c r="C27" s="184"/>
      <c r="D27" s="184"/>
      <c r="E27" s="184"/>
      <c r="F27" s="277"/>
      <c r="G27" s="184"/>
      <c r="H27" s="184"/>
      <c r="I27" s="184"/>
      <c r="J27" s="277"/>
      <c r="K27" s="213"/>
      <c r="L27" s="184"/>
      <c r="M27" s="184"/>
      <c r="N27" s="188"/>
      <c r="O27" s="184"/>
    </row>
    <row r="28" spans="1:15" ht="15.75">
      <c r="A28" s="167"/>
      <c r="B28" s="197"/>
      <c r="C28" s="166" t="s">
        <v>252</v>
      </c>
      <c r="D28" s="167"/>
      <c r="E28" s="167"/>
      <c r="F28" s="198"/>
      <c r="G28" s="198"/>
      <c r="H28" s="198"/>
      <c r="I28" s="198"/>
      <c r="J28" s="198"/>
      <c r="K28" s="198"/>
      <c r="L28" s="199" t="s">
        <v>15</v>
      </c>
      <c r="M28" s="198"/>
      <c r="N28" s="198"/>
      <c r="O28" s="198"/>
    </row>
  </sheetData>
  <sheetProtection/>
  <mergeCells count="6">
    <mergeCell ref="A23:A27"/>
    <mergeCell ref="A1:L1"/>
    <mergeCell ref="A3:A7"/>
    <mergeCell ref="A8:A12"/>
    <mergeCell ref="A13:A17"/>
    <mergeCell ref="A18:A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35"/>
  <sheetViews>
    <sheetView tabSelected="1" zoomScalePageLayoutView="0" workbookViewId="0" topLeftCell="A4">
      <selection activeCell="M4" sqref="M4"/>
    </sheetView>
  </sheetViews>
  <sheetFormatPr defaultColWidth="4.8515625" defaultRowHeight="15"/>
  <cols>
    <col min="1" max="1" width="4.8515625" style="256" customWidth="1"/>
    <col min="2" max="2" width="4.140625" style="256" customWidth="1"/>
    <col min="3" max="3" width="7.8515625" style="256" customWidth="1"/>
    <col min="4" max="4" width="8.140625" style="256" customWidth="1"/>
    <col min="5" max="5" width="8.28125" style="256" customWidth="1"/>
    <col min="6" max="6" width="8.421875" style="256" customWidth="1"/>
    <col min="7" max="11" width="9.140625" style="256" customWidth="1"/>
    <col min="12" max="12" width="8.421875" style="256" customWidth="1"/>
    <col min="13" max="13" width="9.421875" style="256" customWidth="1"/>
    <col min="14" max="14" width="8.421875" style="256" customWidth="1"/>
    <col min="15" max="15" width="8.7109375" style="256" customWidth="1"/>
    <col min="16" max="16" width="8.421875" style="256" customWidth="1"/>
    <col min="17" max="16384" width="4.8515625" style="256" customWidth="1"/>
  </cols>
  <sheetData>
    <row r="1" spans="1:27" s="218" customFormat="1" ht="28.5" customHeight="1" thickBot="1">
      <c r="A1" s="388" t="s">
        <v>249</v>
      </c>
      <c r="B1" s="388"/>
      <c r="C1" s="389"/>
      <c r="D1" s="388"/>
      <c r="E1" s="389"/>
      <c r="F1" s="388"/>
      <c r="G1" s="388"/>
      <c r="H1" s="388"/>
      <c r="I1" s="388"/>
      <c r="J1" s="388"/>
      <c r="K1" s="388"/>
      <c r="L1" s="388"/>
      <c r="M1" s="388"/>
      <c r="N1" s="176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217"/>
    </row>
    <row r="2" spans="1:37" s="224" customFormat="1" ht="19.5" customHeight="1" thickBot="1">
      <c r="A2" s="219" t="s">
        <v>0</v>
      </c>
      <c r="B2" s="219" t="s">
        <v>1</v>
      </c>
      <c r="C2" s="220" t="s">
        <v>2</v>
      </c>
      <c r="D2" s="221" t="s">
        <v>3</v>
      </c>
      <c r="E2" s="221" t="s">
        <v>4</v>
      </c>
      <c r="F2" s="221" t="s">
        <v>5</v>
      </c>
      <c r="G2" s="221" t="s">
        <v>6</v>
      </c>
      <c r="H2" s="221" t="s">
        <v>7</v>
      </c>
      <c r="I2" s="221" t="s">
        <v>9</v>
      </c>
      <c r="J2" s="221" t="s">
        <v>10</v>
      </c>
      <c r="K2" s="221" t="s">
        <v>11</v>
      </c>
      <c r="L2" s="221" t="s">
        <v>12</v>
      </c>
      <c r="M2" s="221" t="s">
        <v>13</v>
      </c>
      <c r="N2" s="222" t="s">
        <v>14</v>
      </c>
      <c r="O2" s="176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</row>
    <row r="3" spans="1:37" s="218" customFormat="1" ht="15" customHeight="1">
      <c r="A3" s="382">
        <v>3</v>
      </c>
      <c r="B3" s="225"/>
      <c r="C3" s="226"/>
      <c r="D3" s="227"/>
      <c r="E3" s="227"/>
      <c r="F3" s="227"/>
      <c r="G3" s="314"/>
      <c r="H3" s="226"/>
      <c r="I3" s="228"/>
      <c r="J3" s="315"/>
      <c r="K3" s="227"/>
      <c r="L3" s="227"/>
      <c r="M3" s="227"/>
      <c r="N3" s="228"/>
      <c r="O3" s="223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176"/>
      <c r="AC3" s="176"/>
      <c r="AD3" s="176"/>
      <c r="AE3" s="176"/>
      <c r="AF3" s="176"/>
      <c r="AG3" s="176"/>
      <c r="AH3" s="176"/>
      <c r="AI3" s="176"/>
      <c r="AJ3" s="176"/>
      <c r="AK3" s="176"/>
    </row>
    <row r="4" spans="1:37" s="218" customFormat="1" ht="15" customHeight="1">
      <c r="A4" s="383"/>
      <c r="B4" s="229">
        <v>1</v>
      </c>
      <c r="C4" s="231" t="s">
        <v>102</v>
      </c>
      <c r="D4" s="232" t="s">
        <v>46</v>
      </c>
      <c r="E4" s="232" t="s">
        <v>250</v>
      </c>
      <c r="F4" s="232" t="s">
        <v>105</v>
      </c>
      <c r="G4" s="242" t="s">
        <v>113</v>
      </c>
      <c r="H4" s="319" t="s">
        <v>72</v>
      </c>
      <c r="I4" s="233" t="s">
        <v>112</v>
      </c>
      <c r="J4" s="316" t="s">
        <v>152</v>
      </c>
      <c r="K4" s="232" t="s">
        <v>47</v>
      </c>
      <c r="L4" s="232" t="s">
        <v>130</v>
      </c>
      <c r="M4" s="392" t="s">
        <v>43</v>
      </c>
      <c r="N4" s="233" t="s">
        <v>110</v>
      </c>
      <c r="O4" s="223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176"/>
      <c r="AC4" s="176"/>
      <c r="AD4" s="176"/>
      <c r="AE4" s="176"/>
      <c r="AF4" s="176"/>
      <c r="AG4" s="176"/>
      <c r="AH4" s="176"/>
      <c r="AI4" s="176"/>
      <c r="AJ4" s="176"/>
      <c r="AK4" s="176"/>
    </row>
    <row r="5" spans="1:37" s="218" customFormat="1" ht="15" customHeight="1">
      <c r="A5" s="383"/>
      <c r="B5" s="229">
        <v>2</v>
      </c>
      <c r="C5" s="231" t="s">
        <v>102</v>
      </c>
      <c r="D5" s="235" t="s">
        <v>46</v>
      </c>
      <c r="E5" s="232" t="s">
        <v>250</v>
      </c>
      <c r="F5" s="232" t="s">
        <v>105</v>
      </c>
      <c r="G5" s="242" t="s">
        <v>113</v>
      </c>
      <c r="H5" s="320" t="s">
        <v>72</v>
      </c>
      <c r="I5" s="233" t="s">
        <v>112</v>
      </c>
      <c r="J5" s="317" t="s">
        <v>152</v>
      </c>
      <c r="K5" s="232" t="s">
        <v>47</v>
      </c>
      <c r="L5" s="232" t="s">
        <v>130</v>
      </c>
      <c r="M5" s="392" t="s">
        <v>43</v>
      </c>
      <c r="N5" s="233" t="s">
        <v>110</v>
      </c>
      <c r="O5" s="223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176"/>
      <c r="AC5" s="176"/>
      <c r="AD5" s="176"/>
      <c r="AE5" s="176"/>
      <c r="AF5" s="176"/>
      <c r="AG5" s="176"/>
      <c r="AH5" s="176"/>
      <c r="AI5" s="176"/>
      <c r="AJ5" s="176"/>
      <c r="AK5" s="176"/>
    </row>
    <row r="6" spans="1:37" s="218" customFormat="1" ht="15" customHeight="1">
      <c r="A6" s="383"/>
      <c r="B6" s="229">
        <v>3</v>
      </c>
      <c r="C6" s="231" t="s">
        <v>104</v>
      </c>
      <c r="D6" s="232" t="s">
        <v>102</v>
      </c>
      <c r="E6" s="232" t="s">
        <v>121</v>
      </c>
      <c r="F6" s="232" t="s">
        <v>130</v>
      </c>
      <c r="G6" s="242" t="s">
        <v>46</v>
      </c>
      <c r="H6" s="320" t="s">
        <v>152</v>
      </c>
      <c r="I6" s="233" t="s">
        <v>72</v>
      </c>
      <c r="J6" s="316" t="s">
        <v>251</v>
      </c>
      <c r="K6" s="236" t="s">
        <v>110</v>
      </c>
      <c r="L6" s="232" t="s">
        <v>47</v>
      </c>
      <c r="M6" s="232" t="s">
        <v>112</v>
      </c>
      <c r="N6" s="233" t="s">
        <v>113</v>
      </c>
      <c r="O6" s="223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176"/>
      <c r="AC6" s="176"/>
      <c r="AD6" s="176"/>
      <c r="AE6" s="176"/>
      <c r="AF6" s="176"/>
      <c r="AG6" s="176"/>
      <c r="AH6" s="176"/>
      <c r="AI6" s="176"/>
      <c r="AJ6" s="176"/>
      <c r="AK6" s="176"/>
    </row>
    <row r="7" spans="1:37" s="218" customFormat="1" ht="15" customHeight="1" thickBot="1">
      <c r="A7" s="390"/>
      <c r="B7" s="237">
        <v>4</v>
      </c>
      <c r="C7" s="248" t="s">
        <v>104</v>
      </c>
      <c r="D7" s="238" t="s">
        <v>102</v>
      </c>
      <c r="E7" s="238" t="s">
        <v>121</v>
      </c>
      <c r="F7" s="238" t="s">
        <v>130</v>
      </c>
      <c r="G7" s="306" t="s">
        <v>46</v>
      </c>
      <c r="H7" s="321" t="s">
        <v>152</v>
      </c>
      <c r="I7" s="249" t="s">
        <v>72</v>
      </c>
      <c r="J7" s="318" t="s">
        <v>251</v>
      </c>
      <c r="K7" s="238" t="s">
        <v>110</v>
      </c>
      <c r="L7" s="238" t="s">
        <v>47</v>
      </c>
      <c r="M7" s="238" t="s">
        <v>112</v>
      </c>
      <c r="N7" s="249" t="s">
        <v>113</v>
      </c>
      <c r="O7" s="223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176"/>
      <c r="AC7" s="176"/>
      <c r="AD7" s="176"/>
      <c r="AE7" s="176"/>
      <c r="AF7" s="176"/>
      <c r="AG7" s="176"/>
      <c r="AH7" s="176"/>
      <c r="AI7" s="176"/>
      <c r="AJ7" s="176"/>
      <c r="AK7" s="176"/>
    </row>
    <row r="8" spans="1:37" s="218" customFormat="1" ht="17.25" customHeight="1">
      <c r="A8" s="391">
        <v>4</v>
      </c>
      <c r="B8" s="225"/>
      <c r="C8" s="245"/>
      <c r="D8" s="245"/>
      <c r="E8" s="245"/>
      <c r="F8" s="245"/>
      <c r="G8" s="245"/>
      <c r="H8" s="269"/>
      <c r="I8" s="236"/>
      <c r="J8" s="245"/>
      <c r="K8" s="245"/>
      <c r="L8" s="245"/>
      <c r="M8" s="245"/>
      <c r="N8" s="246"/>
      <c r="O8" s="223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176"/>
      <c r="AC8" s="176"/>
      <c r="AD8" s="176"/>
      <c r="AE8" s="176"/>
      <c r="AF8" s="176"/>
      <c r="AG8" s="176"/>
      <c r="AH8" s="176"/>
      <c r="AI8" s="176"/>
      <c r="AJ8" s="176"/>
      <c r="AK8" s="176"/>
    </row>
    <row r="9" spans="1:37" s="218" customFormat="1" ht="17.25" customHeight="1">
      <c r="A9" s="383"/>
      <c r="B9" s="229">
        <v>1</v>
      </c>
      <c r="C9" s="232" t="s">
        <v>121</v>
      </c>
      <c r="D9" s="232" t="s">
        <v>102</v>
      </c>
      <c r="E9" s="268" t="s">
        <v>62</v>
      </c>
      <c r="F9" s="232" t="s">
        <v>105</v>
      </c>
      <c r="G9" s="232" t="s">
        <v>111</v>
      </c>
      <c r="H9" s="232" t="s">
        <v>47</v>
      </c>
      <c r="I9" s="232" t="s">
        <v>130</v>
      </c>
      <c r="J9" s="232" t="s">
        <v>110</v>
      </c>
      <c r="K9" s="232" t="s">
        <v>65</v>
      </c>
      <c r="L9" s="232" t="s">
        <v>126</v>
      </c>
      <c r="M9" s="392" t="s">
        <v>43</v>
      </c>
      <c r="N9" s="271"/>
      <c r="O9" s="223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176"/>
      <c r="AC9" s="176"/>
      <c r="AD9" s="234"/>
      <c r="AE9" s="176"/>
      <c r="AF9" s="176"/>
      <c r="AG9" s="176"/>
      <c r="AH9" s="176"/>
      <c r="AI9" s="176"/>
      <c r="AJ9" s="176"/>
      <c r="AK9" s="176"/>
    </row>
    <row r="10" spans="1:37" s="218" customFormat="1" ht="17.25" customHeight="1">
      <c r="A10" s="383"/>
      <c r="B10" s="229">
        <v>2</v>
      </c>
      <c r="C10" s="232" t="s">
        <v>121</v>
      </c>
      <c r="D10" s="232" t="s">
        <v>102</v>
      </c>
      <c r="E10" s="268" t="s">
        <v>62</v>
      </c>
      <c r="F10" s="241" t="s">
        <v>105</v>
      </c>
      <c r="G10" s="232" t="s">
        <v>111</v>
      </c>
      <c r="H10" s="232" t="s">
        <v>47</v>
      </c>
      <c r="I10" s="232" t="s">
        <v>130</v>
      </c>
      <c r="J10" s="232" t="s">
        <v>110</v>
      </c>
      <c r="K10" s="232" t="s">
        <v>65</v>
      </c>
      <c r="L10" s="232" t="s">
        <v>126</v>
      </c>
      <c r="M10" s="392" t="s">
        <v>43</v>
      </c>
      <c r="N10" s="271"/>
      <c r="O10" s="223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176"/>
      <c r="AC10" s="176"/>
      <c r="AD10" s="234"/>
      <c r="AE10" s="176"/>
      <c r="AF10" s="176"/>
      <c r="AG10" s="176"/>
      <c r="AH10" s="176"/>
      <c r="AI10" s="176"/>
      <c r="AJ10" s="176"/>
      <c r="AK10" s="176"/>
    </row>
    <row r="11" spans="1:37" s="218" customFormat="1" ht="17.25" customHeight="1">
      <c r="A11" s="383"/>
      <c r="B11" s="229">
        <v>3</v>
      </c>
      <c r="C11" s="232" t="s">
        <v>102</v>
      </c>
      <c r="D11" s="232" t="s">
        <v>130</v>
      </c>
      <c r="E11" s="268" t="s">
        <v>113</v>
      </c>
      <c r="F11" s="232" t="s">
        <v>46</v>
      </c>
      <c r="G11" s="232" t="s">
        <v>110</v>
      </c>
      <c r="H11" s="232" t="s">
        <v>121</v>
      </c>
      <c r="I11" s="232" t="s">
        <v>62</v>
      </c>
      <c r="J11" s="232" t="s">
        <v>111</v>
      </c>
      <c r="K11" s="232" t="s">
        <v>126</v>
      </c>
      <c r="L11" s="232" t="s">
        <v>47</v>
      </c>
      <c r="M11" s="232" t="s">
        <v>112</v>
      </c>
      <c r="N11" s="271"/>
      <c r="O11" s="223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</row>
    <row r="12" spans="1:37" s="218" customFormat="1" ht="17.25" customHeight="1" thickBot="1">
      <c r="A12" s="384"/>
      <c r="B12" s="237">
        <v>4</v>
      </c>
      <c r="C12" s="238" t="s">
        <v>102</v>
      </c>
      <c r="D12" s="238" t="s">
        <v>130</v>
      </c>
      <c r="E12" s="299" t="s">
        <v>113</v>
      </c>
      <c r="F12" s="238" t="s">
        <v>46</v>
      </c>
      <c r="G12" s="238" t="s">
        <v>110</v>
      </c>
      <c r="H12" s="238" t="s">
        <v>121</v>
      </c>
      <c r="I12" s="238" t="s">
        <v>62</v>
      </c>
      <c r="J12" s="238" t="s">
        <v>111</v>
      </c>
      <c r="K12" s="238" t="s">
        <v>126</v>
      </c>
      <c r="L12" s="238" t="s">
        <v>47</v>
      </c>
      <c r="M12" s="238" t="s">
        <v>112</v>
      </c>
      <c r="N12" s="272"/>
      <c r="O12" s="223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176"/>
      <c r="AD12" s="176"/>
      <c r="AE12" s="176"/>
      <c r="AF12" s="176"/>
      <c r="AG12" s="176"/>
      <c r="AH12" s="176"/>
      <c r="AI12" s="176"/>
      <c r="AJ12" s="176"/>
      <c r="AK12" s="176"/>
    </row>
    <row r="13" spans="1:37" s="218" customFormat="1" ht="17.25" customHeight="1">
      <c r="A13" s="382">
        <v>5</v>
      </c>
      <c r="B13" s="239"/>
      <c r="C13" s="244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6"/>
      <c r="O13" s="223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34"/>
      <c r="AC13" s="176"/>
      <c r="AD13" s="176"/>
      <c r="AE13" s="176"/>
      <c r="AF13" s="176"/>
      <c r="AG13" s="176"/>
      <c r="AH13" s="176"/>
      <c r="AI13" s="176"/>
      <c r="AJ13" s="240"/>
      <c r="AK13" s="176"/>
    </row>
    <row r="14" spans="1:37" s="218" customFormat="1" ht="17.25" customHeight="1">
      <c r="A14" s="383"/>
      <c r="B14" s="229">
        <v>1</v>
      </c>
      <c r="C14" s="231"/>
      <c r="D14" s="232" t="s">
        <v>62</v>
      </c>
      <c r="E14" s="232" t="s">
        <v>113</v>
      </c>
      <c r="F14" s="232"/>
      <c r="G14" s="232" t="s">
        <v>110</v>
      </c>
      <c r="H14" s="307" t="s">
        <v>47</v>
      </c>
      <c r="I14" s="266"/>
      <c r="J14" s="232" t="s">
        <v>152</v>
      </c>
      <c r="K14" s="232" t="s">
        <v>114</v>
      </c>
      <c r="L14" s="232" t="s">
        <v>130</v>
      </c>
      <c r="M14" s="232" t="s">
        <v>111</v>
      </c>
      <c r="N14" s="233" t="s">
        <v>45</v>
      </c>
      <c r="O14" s="223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34"/>
      <c r="AC14" s="176"/>
      <c r="AD14" s="176"/>
      <c r="AE14" s="176"/>
      <c r="AF14" s="176"/>
      <c r="AG14" s="176"/>
      <c r="AH14" s="176"/>
      <c r="AI14" s="176"/>
      <c r="AJ14" s="240"/>
      <c r="AK14" s="176"/>
    </row>
    <row r="15" spans="1:37" s="218" customFormat="1" ht="17.25" customHeight="1">
      <c r="A15" s="383"/>
      <c r="B15" s="229">
        <v>2</v>
      </c>
      <c r="C15" s="231"/>
      <c r="D15" s="232" t="s">
        <v>62</v>
      </c>
      <c r="E15" s="232" t="s">
        <v>113</v>
      </c>
      <c r="F15" s="232"/>
      <c r="G15" s="232" t="s">
        <v>110</v>
      </c>
      <c r="H15" s="232" t="s">
        <v>47</v>
      </c>
      <c r="I15" s="266"/>
      <c r="J15" s="232" t="s">
        <v>152</v>
      </c>
      <c r="K15" s="232" t="s">
        <v>114</v>
      </c>
      <c r="L15" s="232" t="s">
        <v>130</v>
      </c>
      <c r="M15" s="232" t="s">
        <v>111</v>
      </c>
      <c r="N15" s="233" t="s">
        <v>45</v>
      </c>
      <c r="O15" s="223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34"/>
      <c r="AC15" s="176"/>
      <c r="AD15" s="176"/>
      <c r="AE15" s="176"/>
      <c r="AF15" s="176"/>
      <c r="AG15" s="176"/>
      <c r="AH15" s="176"/>
      <c r="AI15" s="176"/>
      <c r="AJ15" s="176"/>
      <c r="AK15" s="176"/>
    </row>
    <row r="16" spans="1:37" s="218" customFormat="1" ht="17.25" customHeight="1">
      <c r="A16" s="383"/>
      <c r="B16" s="229">
        <v>3</v>
      </c>
      <c r="C16" s="231"/>
      <c r="D16" s="232" t="s">
        <v>130</v>
      </c>
      <c r="E16" s="232" t="s">
        <v>121</v>
      </c>
      <c r="F16" s="232"/>
      <c r="G16" s="235" t="s">
        <v>113</v>
      </c>
      <c r="H16" s="232" t="s">
        <v>152</v>
      </c>
      <c r="I16" s="266"/>
      <c r="J16" s="232" t="s">
        <v>111</v>
      </c>
      <c r="K16" s="232" t="s">
        <v>110</v>
      </c>
      <c r="L16" s="232" t="s">
        <v>114</v>
      </c>
      <c r="M16" s="232" t="s">
        <v>72</v>
      </c>
      <c r="N16" s="233" t="s">
        <v>62</v>
      </c>
      <c r="O16" s="223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34"/>
      <c r="AD16" s="176"/>
      <c r="AE16" s="176"/>
      <c r="AF16" s="176"/>
      <c r="AG16" s="176"/>
      <c r="AH16" s="176"/>
      <c r="AI16" s="176"/>
      <c r="AJ16" s="176"/>
      <c r="AK16" s="176"/>
    </row>
    <row r="17" spans="1:37" s="218" customFormat="1" ht="17.25" customHeight="1" thickBot="1">
      <c r="A17" s="390"/>
      <c r="B17" s="229">
        <v>4</v>
      </c>
      <c r="C17" s="248"/>
      <c r="D17" s="238" t="s">
        <v>130</v>
      </c>
      <c r="E17" s="238" t="s">
        <v>121</v>
      </c>
      <c r="F17" s="238"/>
      <c r="G17" s="274" t="s">
        <v>113</v>
      </c>
      <c r="H17" s="238" t="s">
        <v>152</v>
      </c>
      <c r="I17" s="273"/>
      <c r="J17" s="238" t="s">
        <v>111</v>
      </c>
      <c r="K17" s="238" t="s">
        <v>110</v>
      </c>
      <c r="L17" s="238" t="s">
        <v>114</v>
      </c>
      <c r="M17" s="238" t="s">
        <v>72</v>
      </c>
      <c r="N17" s="249" t="s">
        <v>62</v>
      </c>
      <c r="O17" s="223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34"/>
      <c r="AD17" s="176"/>
      <c r="AE17" s="176"/>
      <c r="AF17" s="176"/>
      <c r="AG17" s="176"/>
      <c r="AH17" s="176"/>
      <c r="AI17" s="176"/>
      <c r="AJ17" s="176"/>
      <c r="AK17" s="176"/>
    </row>
    <row r="18" spans="1:37" s="218" customFormat="1" ht="17.25" customHeight="1">
      <c r="A18" s="382">
        <v>6</v>
      </c>
      <c r="B18" s="225"/>
      <c r="C18" s="244"/>
      <c r="D18" s="245"/>
      <c r="E18" s="245"/>
      <c r="F18" s="245"/>
      <c r="G18" s="245"/>
      <c r="H18" s="245"/>
      <c r="I18" s="245"/>
      <c r="J18" s="250"/>
      <c r="K18" s="245"/>
      <c r="L18" s="245"/>
      <c r="M18" s="245"/>
      <c r="N18" s="246"/>
      <c r="O18" s="223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34"/>
      <c r="AC18" s="176"/>
      <c r="AD18" s="176"/>
      <c r="AE18" s="176"/>
      <c r="AF18" s="247"/>
      <c r="AG18" s="176"/>
      <c r="AH18" s="240"/>
      <c r="AI18" s="176"/>
      <c r="AJ18" s="176"/>
      <c r="AK18" s="176"/>
    </row>
    <row r="19" spans="1:37" s="218" customFormat="1" ht="17.25" customHeight="1">
      <c r="A19" s="383"/>
      <c r="B19" s="229">
        <v>1</v>
      </c>
      <c r="C19" s="231" t="s">
        <v>121</v>
      </c>
      <c r="D19" s="266"/>
      <c r="E19" s="232"/>
      <c r="F19" s="232" t="s">
        <v>111</v>
      </c>
      <c r="G19" s="232"/>
      <c r="H19" s="232" t="s">
        <v>45</v>
      </c>
      <c r="I19" s="232" t="s">
        <v>130</v>
      </c>
      <c r="J19" s="236" t="s">
        <v>126</v>
      </c>
      <c r="K19" s="232" t="s">
        <v>47</v>
      </c>
      <c r="L19" s="232" t="s">
        <v>114</v>
      </c>
      <c r="M19" s="242" t="s">
        <v>30</v>
      </c>
      <c r="N19" s="233" t="s">
        <v>110</v>
      </c>
      <c r="O19" s="223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34"/>
      <c r="AD19" s="176"/>
      <c r="AE19" s="176"/>
      <c r="AF19" s="247"/>
      <c r="AG19" s="176"/>
      <c r="AH19" s="240"/>
      <c r="AI19" s="176"/>
      <c r="AJ19" s="176"/>
      <c r="AK19" s="176"/>
    </row>
    <row r="20" spans="1:37" s="218" customFormat="1" ht="17.25" customHeight="1" thickBot="1">
      <c r="A20" s="383"/>
      <c r="B20" s="229">
        <v>2</v>
      </c>
      <c r="C20" s="231" t="s">
        <v>121</v>
      </c>
      <c r="D20" s="266"/>
      <c r="E20" s="232"/>
      <c r="F20" s="235" t="s">
        <v>111</v>
      </c>
      <c r="G20" s="251"/>
      <c r="H20" s="238" t="s">
        <v>45</v>
      </c>
      <c r="I20" s="232" t="s">
        <v>130</v>
      </c>
      <c r="J20" s="243" t="s">
        <v>126</v>
      </c>
      <c r="K20" s="232" t="s">
        <v>47</v>
      </c>
      <c r="L20" s="232" t="s">
        <v>114</v>
      </c>
      <c r="M20" s="242" t="s">
        <v>30</v>
      </c>
      <c r="N20" s="275" t="s">
        <v>110</v>
      </c>
      <c r="O20" s="223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D20" s="176"/>
      <c r="AE20" s="176"/>
      <c r="AF20" s="247"/>
      <c r="AG20" s="176"/>
      <c r="AH20" s="240"/>
      <c r="AI20" s="176"/>
      <c r="AJ20" s="176"/>
      <c r="AK20" s="176"/>
    </row>
    <row r="21" spans="1:37" s="218" customFormat="1" ht="17.25" customHeight="1">
      <c r="A21" s="383"/>
      <c r="B21" s="229">
        <v>3</v>
      </c>
      <c r="C21" s="231" t="s">
        <v>47</v>
      </c>
      <c r="D21" s="266"/>
      <c r="E21" s="232"/>
      <c r="F21" s="232" t="s">
        <v>130</v>
      </c>
      <c r="G21" s="251"/>
      <c r="H21" s="232" t="s">
        <v>121</v>
      </c>
      <c r="I21" s="232" t="s">
        <v>45</v>
      </c>
      <c r="J21" s="232" t="s">
        <v>110</v>
      </c>
      <c r="K21" s="232" t="s">
        <v>114</v>
      </c>
      <c r="L21" s="267" t="s">
        <v>30</v>
      </c>
      <c r="M21" s="232" t="s">
        <v>111</v>
      </c>
      <c r="N21" s="233" t="s">
        <v>62</v>
      </c>
      <c r="O21" s="223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34"/>
      <c r="AD21" s="176"/>
      <c r="AE21" s="176"/>
      <c r="AF21" s="247"/>
      <c r="AG21" s="176"/>
      <c r="AH21" s="240"/>
      <c r="AI21" s="176"/>
      <c r="AJ21" s="176"/>
      <c r="AK21" s="176"/>
    </row>
    <row r="22" spans="1:37" s="218" customFormat="1" ht="17.25" customHeight="1" thickBot="1">
      <c r="A22" s="384"/>
      <c r="B22" s="229">
        <v>4</v>
      </c>
      <c r="C22" s="248" t="s">
        <v>47</v>
      </c>
      <c r="D22" s="273"/>
      <c r="E22" s="238"/>
      <c r="F22" s="238" t="s">
        <v>130</v>
      </c>
      <c r="G22" s="276"/>
      <c r="H22" s="238" t="s">
        <v>121</v>
      </c>
      <c r="I22" s="238" t="s">
        <v>45</v>
      </c>
      <c r="J22" s="238" t="s">
        <v>110</v>
      </c>
      <c r="K22" s="238" t="s">
        <v>114</v>
      </c>
      <c r="L22" s="270" t="s">
        <v>30</v>
      </c>
      <c r="M22" s="238" t="s">
        <v>111</v>
      </c>
      <c r="N22" s="249" t="s">
        <v>62</v>
      </c>
      <c r="O22" s="223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34"/>
      <c r="AD22" s="176"/>
      <c r="AE22" s="176"/>
      <c r="AF22" s="176"/>
      <c r="AG22" s="176"/>
      <c r="AH22" s="176"/>
      <c r="AI22" s="176"/>
      <c r="AJ22" s="176"/>
      <c r="AK22" s="176"/>
    </row>
    <row r="23" spans="1:37" s="218" customFormat="1" ht="17.25" customHeight="1">
      <c r="A23" s="385">
        <v>7</v>
      </c>
      <c r="B23" s="225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69"/>
      <c r="N23" s="236"/>
      <c r="O23" s="223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34"/>
      <c r="AC23" s="176"/>
      <c r="AD23" s="176"/>
      <c r="AE23" s="176"/>
      <c r="AF23" s="176"/>
      <c r="AG23" s="176"/>
      <c r="AH23" s="176"/>
      <c r="AI23" s="240"/>
      <c r="AJ23" s="176"/>
      <c r="AK23" s="240"/>
    </row>
    <row r="24" spans="1:37" s="218" customFormat="1" ht="17.25" customHeight="1">
      <c r="A24" s="386"/>
      <c r="B24" s="229">
        <v>1</v>
      </c>
      <c r="C24" s="232"/>
      <c r="D24" s="232"/>
      <c r="E24" s="232"/>
      <c r="F24" s="232"/>
      <c r="G24" s="232"/>
      <c r="H24" s="266"/>
      <c r="I24" s="232"/>
      <c r="J24" s="232"/>
      <c r="K24" s="232"/>
      <c r="L24" s="232"/>
      <c r="M24" s="266"/>
      <c r="N24" s="266"/>
      <c r="O24" s="223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C24" s="240"/>
      <c r="AD24" s="176"/>
      <c r="AE24" s="176"/>
      <c r="AF24" s="176"/>
      <c r="AG24" s="176"/>
      <c r="AH24" s="176"/>
      <c r="AI24" s="240"/>
      <c r="AJ24" s="176"/>
      <c r="AK24" s="240"/>
    </row>
    <row r="25" spans="1:37" s="218" customFormat="1" ht="17.25" customHeight="1">
      <c r="A25" s="386"/>
      <c r="B25" s="229">
        <v>2</v>
      </c>
      <c r="C25" s="251"/>
      <c r="D25" s="232"/>
      <c r="E25" s="232"/>
      <c r="F25" s="232"/>
      <c r="G25" s="241"/>
      <c r="H25" s="266"/>
      <c r="I25" s="232"/>
      <c r="J25" s="266"/>
      <c r="K25" s="232"/>
      <c r="L25" s="266"/>
      <c r="M25" s="266"/>
      <c r="N25" s="266"/>
      <c r="O25" s="223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C25" s="240"/>
      <c r="AD25" s="176"/>
      <c r="AE25" s="200"/>
      <c r="AF25" s="176"/>
      <c r="AG25" s="176"/>
      <c r="AH25" s="176"/>
      <c r="AI25" s="240"/>
      <c r="AJ25" s="176"/>
      <c r="AK25" s="240"/>
    </row>
    <row r="26" spans="1:37" s="218" customFormat="1" ht="17.25" customHeight="1">
      <c r="A26" s="386"/>
      <c r="B26" s="229">
        <v>3</v>
      </c>
      <c r="C26" s="251"/>
      <c r="D26" s="232"/>
      <c r="E26" s="232"/>
      <c r="F26" s="232"/>
      <c r="G26" s="241"/>
      <c r="H26" s="266"/>
      <c r="I26" s="232"/>
      <c r="J26" s="266"/>
      <c r="K26" s="266"/>
      <c r="L26" s="266"/>
      <c r="M26" s="266"/>
      <c r="N26" s="251"/>
      <c r="O26" s="223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34"/>
      <c r="AD26" s="234"/>
      <c r="AE26" s="176"/>
      <c r="AF26" s="176"/>
      <c r="AG26" s="176"/>
      <c r="AH26" s="176"/>
      <c r="AI26" s="240"/>
      <c r="AJ26" s="176"/>
      <c r="AK26" s="240"/>
    </row>
    <row r="27" spans="1:37" s="218" customFormat="1" ht="17.25" customHeight="1" thickBot="1">
      <c r="A27" s="387"/>
      <c r="B27" s="237">
        <v>4</v>
      </c>
      <c r="C27" s="251"/>
      <c r="D27" s="232"/>
      <c r="E27" s="232"/>
      <c r="F27" s="232"/>
      <c r="G27" s="241"/>
      <c r="H27" s="266"/>
      <c r="I27" s="232"/>
      <c r="J27" s="232"/>
      <c r="K27" s="266"/>
      <c r="L27" s="232"/>
      <c r="M27" s="266"/>
      <c r="N27" s="251"/>
      <c r="O27" s="223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34"/>
      <c r="AD27" s="234"/>
      <c r="AE27" s="176"/>
      <c r="AF27" s="176"/>
      <c r="AG27" s="176"/>
      <c r="AH27" s="176"/>
      <c r="AI27" s="176"/>
      <c r="AJ27" s="176"/>
      <c r="AK27" s="240"/>
    </row>
    <row r="28" spans="1:37" s="218" customFormat="1" ht="15" customHeight="1">
      <c r="A28" s="253"/>
      <c r="B28" s="254"/>
      <c r="C28" s="10" t="s">
        <v>254</v>
      </c>
      <c r="D28" s="36"/>
      <c r="E28" s="36"/>
      <c r="F28" s="200"/>
      <c r="G28" s="200"/>
      <c r="H28" s="200"/>
      <c r="I28" s="200"/>
      <c r="J28" s="200"/>
      <c r="K28" s="176" t="s">
        <v>15</v>
      </c>
      <c r="L28" s="200"/>
      <c r="M28" s="200"/>
      <c r="N28" s="200"/>
      <c r="O28" s="223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34"/>
      <c r="AC28" s="176"/>
      <c r="AD28" s="176"/>
      <c r="AE28" s="240"/>
      <c r="AF28" s="240"/>
      <c r="AG28" s="240"/>
      <c r="AH28" s="240"/>
      <c r="AI28" s="240"/>
      <c r="AJ28" s="240"/>
      <c r="AK28" s="240"/>
    </row>
    <row r="29" spans="1:37" s="218" customFormat="1" ht="15" customHeight="1">
      <c r="A29" s="255"/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23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34"/>
      <c r="AC29" s="176"/>
      <c r="AD29" s="176"/>
      <c r="AE29" s="240"/>
      <c r="AF29" s="240"/>
      <c r="AG29" s="240"/>
      <c r="AH29" s="240"/>
      <c r="AI29" s="240"/>
      <c r="AJ29" s="240"/>
      <c r="AK29" s="240"/>
    </row>
    <row r="30" spans="1:37" s="218" customFormat="1" ht="15" customHeight="1">
      <c r="A30" s="255"/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23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34"/>
      <c r="AC30" s="176"/>
      <c r="AD30" s="176"/>
      <c r="AE30" s="240"/>
      <c r="AF30" s="240"/>
      <c r="AG30" s="240"/>
      <c r="AH30" s="240"/>
      <c r="AI30" s="240"/>
      <c r="AJ30" s="240"/>
      <c r="AK30" s="240"/>
    </row>
    <row r="31" spans="1:37" s="218" customFormat="1" ht="15" customHeight="1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23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52"/>
      <c r="AC31" s="176"/>
      <c r="AD31" s="176"/>
      <c r="AE31" s="240"/>
      <c r="AF31" s="240"/>
      <c r="AG31" s="240"/>
      <c r="AH31" s="240"/>
      <c r="AI31" s="240"/>
      <c r="AJ31" s="240"/>
      <c r="AK31" s="240"/>
    </row>
    <row r="32" spans="1:37" s="218" customFormat="1" ht="15" customHeight="1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23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52"/>
      <c r="AC32" s="176"/>
      <c r="AD32" s="176"/>
      <c r="AE32" s="240"/>
      <c r="AF32" s="240"/>
      <c r="AG32" s="240"/>
      <c r="AH32" s="240"/>
      <c r="AI32" s="240"/>
      <c r="AJ32" s="240"/>
      <c r="AK32" s="240"/>
    </row>
    <row r="33" spans="1:30" s="218" customFormat="1" ht="22.5" customHeight="1">
      <c r="A33" s="256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9"/>
      <c r="P33" s="9"/>
      <c r="Q33" s="9"/>
      <c r="R33" s="9"/>
      <c r="S33" s="200"/>
      <c r="T33" s="200"/>
      <c r="U33" s="200"/>
      <c r="V33" s="200"/>
      <c r="W33" s="200"/>
      <c r="X33" s="200"/>
      <c r="Y33" s="200"/>
      <c r="Z33" s="200"/>
      <c r="AA33" s="200"/>
      <c r="AB33" s="240"/>
      <c r="AC33" s="240"/>
      <c r="AD33" s="240"/>
    </row>
    <row r="34" spans="1:14" s="255" customFormat="1" ht="15.75">
      <c r="A34" s="256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</row>
    <row r="35" spans="1:14" s="255" customFormat="1" ht="15.75">
      <c r="A35" s="256"/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</row>
  </sheetData>
  <sheetProtection/>
  <mergeCells count="7">
    <mergeCell ref="A18:A22"/>
    <mergeCell ref="A23:A27"/>
    <mergeCell ref="A1:M1"/>
    <mergeCell ref="O1:Z1"/>
    <mergeCell ref="A3:A7"/>
    <mergeCell ref="A8:A12"/>
    <mergeCell ref="A13:A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34">
      <selection activeCell="C60" sqref="C60:O60"/>
    </sheetView>
  </sheetViews>
  <sheetFormatPr defaultColWidth="9.140625" defaultRowHeight="15"/>
  <cols>
    <col min="1" max="1" width="4.28125" style="3" bestFit="1" customWidth="1"/>
    <col min="2" max="2" width="4.140625" style="2" bestFit="1" customWidth="1"/>
    <col min="3" max="3" width="7.00390625" style="11" customWidth="1"/>
    <col min="4" max="15" width="7.00390625" style="2" customWidth="1"/>
    <col min="16" max="17" width="9.140625" style="1" customWidth="1"/>
    <col min="18" max="16384" width="9.140625" style="2" customWidth="1"/>
  </cols>
  <sheetData>
    <row r="1" spans="1:15" ht="30" customHeight="1" thickBot="1">
      <c r="A1" s="340" t="s">
        <v>17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</row>
    <row r="2" spans="1:17" s="16" customFormat="1" ht="13.5" thickBot="1">
      <c r="A2" s="13" t="s">
        <v>0</v>
      </c>
      <c r="B2" s="13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14"/>
      <c r="Q2" s="15"/>
    </row>
    <row r="3" spans="1:17" ht="12.75" customHeight="1">
      <c r="A3" s="339">
        <v>2</v>
      </c>
      <c r="B3" s="17">
        <v>1</v>
      </c>
      <c r="C3" s="23" t="s">
        <v>18</v>
      </c>
      <c r="D3" s="23" t="s">
        <v>18</v>
      </c>
      <c r="E3" s="23" t="s">
        <v>18</v>
      </c>
      <c r="F3" s="23" t="s">
        <v>18</v>
      </c>
      <c r="G3" s="23" t="s">
        <v>18</v>
      </c>
      <c r="H3" s="23" t="s">
        <v>18</v>
      </c>
      <c r="I3" s="23" t="s">
        <v>18</v>
      </c>
      <c r="J3" s="23" t="s">
        <v>18</v>
      </c>
      <c r="K3" s="23" t="s">
        <v>18</v>
      </c>
      <c r="L3" s="23" t="s">
        <v>18</v>
      </c>
      <c r="M3" s="23" t="s">
        <v>18</v>
      </c>
      <c r="N3" s="23" t="s">
        <v>18</v>
      </c>
      <c r="O3" s="23" t="s">
        <v>18</v>
      </c>
      <c r="P3" s="4"/>
      <c r="Q3" s="5"/>
    </row>
    <row r="4" spans="1:17" ht="12.75" customHeight="1">
      <c r="A4" s="335"/>
      <c r="B4" s="18"/>
      <c r="C4" s="25" t="s">
        <v>40</v>
      </c>
      <c r="D4" s="25" t="s">
        <v>20</v>
      </c>
      <c r="E4" s="25" t="s">
        <v>24</v>
      </c>
      <c r="F4" s="25" t="s">
        <v>42</v>
      </c>
      <c r="G4" s="25" t="s">
        <v>23</v>
      </c>
      <c r="H4" s="25" t="s">
        <v>58</v>
      </c>
      <c r="I4" s="25" t="s">
        <v>25</v>
      </c>
      <c r="J4" s="25" t="s">
        <v>21</v>
      </c>
      <c r="K4" s="25" t="s">
        <v>26</v>
      </c>
      <c r="L4" s="25" t="s">
        <v>28</v>
      </c>
      <c r="M4" s="25" t="s">
        <v>29</v>
      </c>
      <c r="N4" s="25" t="s">
        <v>30</v>
      </c>
      <c r="O4" s="25" t="s">
        <v>31</v>
      </c>
      <c r="Q4" s="6"/>
    </row>
    <row r="5" spans="1:17" ht="12.75" customHeight="1">
      <c r="A5" s="335"/>
      <c r="B5" s="332">
        <v>3</v>
      </c>
      <c r="C5" s="23" t="s">
        <v>54</v>
      </c>
      <c r="D5" s="23" t="s">
        <v>38</v>
      </c>
      <c r="E5" s="23" t="s">
        <v>33</v>
      </c>
      <c r="F5" s="23" t="s">
        <v>32</v>
      </c>
      <c r="G5" s="23" t="s">
        <v>44</v>
      </c>
      <c r="H5" s="23" t="s">
        <v>37</v>
      </c>
      <c r="I5" s="23" t="s">
        <v>37</v>
      </c>
      <c r="J5" s="23" t="s">
        <v>39</v>
      </c>
      <c r="K5" s="23" t="s">
        <v>44</v>
      </c>
      <c r="L5" s="23" t="s">
        <v>38</v>
      </c>
      <c r="M5" s="23" t="s">
        <v>35</v>
      </c>
      <c r="N5" s="23" t="s">
        <v>38</v>
      </c>
      <c r="O5" s="23" t="s">
        <v>32</v>
      </c>
      <c r="Q5" s="6"/>
    </row>
    <row r="6" spans="1:17" ht="12.75" customHeight="1">
      <c r="A6" s="335"/>
      <c r="B6" s="332"/>
      <c r="C6" s="25" t="s">
        <v>58</v>
      </c>
      <c r="D6" s="25" t="s">
        <v>25</v>
      </c>
      <c r="E6" s="25" t="s">
        <v>49</v>
      </c>
      <c r="F6" s="25" t="s">
        <v>24</v>
      </c>
      <c r="G6" s="25" t="s">
        <v>45</v>
      </c>
      <c r="H6" s="25" t="s">
        <v>47</v>
      </c>
      <c r="I6" s="25" t="s">
        <v>27</v>
      </c>
      <c r="J6" s="25" t="s">
        <v>42</v>
      </c>
      <c r="K6" s="25" t="s">
        <v>65</v>
      </c>
      <c r="L6" s="25" t="s">
        <v>46</v>
      </c>
      <c r="M6" s="25" t="s">
        <v>22</v>
      </c>
      <c r="N6" s="25" t="s">
        <v>23</v>
      </c>
      <c r="O6" s="25" t="s">
        <v>19</v>
      </c>
      <c r="Q6" s="6"/>
    </row>
    <row r="7" spans="1:17" ht="12.75" customHeight="1">
      <c r="A7" s="335"/>
      <c r="B7" s="332">
        <v>4</v>
      </c>
      <c r="C7" s="23" t="s">
        <v>32</v>
      </c>
      <c r="D7" s="23" t="s">
        <v>37</v>
      </c>
      <c r="E7" s="23" t="s">
        <v>56</v>
      </c>
      <c r="F7" s="23" t="s">
        <v>33</v>
      </c>
      <c r="G7" s="23" t="s">
        <v>54</v>
      </c>
      <c r="H7" s="23" t="s">
        <v>32</v>
      </c>
      <c r="I7" s="23" t="s">
        <v>39</v>
      </c>
      <c r="J7" s="23" t="s">
        <v>38</v>
      </c>
      <c r="K7" s="23" t="s">
        <v>37</v>
      </c>
      <c r="L7" s="23" t="s">
        <v>34</v>
      </c>
      <c r="M7" s="23" t="s">
        <v>44</v>
      </c>
      <c r="N7" s="23" t="s">
        <v>33</v>
      </c>
      <c r="O7" s="23" t="s">
        <v>44</v>
      </c>
      <c r="Q7" s="6"/>
    </row>
    <row r="8" spans="1:17" ht="12.75" customHeight="1">
      <c r="A8" s="335"/>
      <c r="B8" s="332"/>
      <c r="C8" s="25" t="s">
        <v>19</v>
      </c>
      <c r="D8" s="25" t="s">
        <v>70</v>
      </c>
      <c r="E8" s="25" t="s">
        <v>61</v>
      </c>
      <c r="F8" s="24" t="s">
        <v>43</v>
      </c>
      <c r="G8" s="25" t="s">
        <v>58</v>
      </c>
      <c r="H8" s="25" t="s">
        <v>24</v>
      </c>
      <c r="I8" s="25" t="s">
        <v>42</v>
      </c>
      <c r="J8" s="25" t="s">
        <v>25</v>
      </c>
      <c r="K8" s="25" t="s">
        <v>27</v>
      </c>
      <c r="L8" s="24" t="s">
        <v>21</v>
      </c>
      <c r="M8" s="25" t="s">
        <v>65</v>
      </c>
      <c r="N8" s="25" t="s">
        <v>49</v>
      </c>
      <c r="O8" s="25" t="s">
        <v>30</v>
      </c>
      <c r="Q8" s="6"/>
    </row>
    <row r="9" spans="1:15" ht="12.75" customHeight="1">
      <c r="A9" s="335"/>
      <c r="B9" s="332">
        <v>5</v>
      </c>
      <c r="C9" s="23" t="s">
        <v>39</v>
      </c>
      <c r="D9" s="23" t="s">
        <v>44</v>
      </c>
      <c r="E9" s="23" t="s">
        <v>38</v>
      </c>
      <c r="F9" s="26"/>
      <c r="G9" s="23" t="s">
        <v>33</v>
      </c>
      <c r="H9" s="23" t="s">
        <v>44</v>
      </c>
      <c r="I9" s="23" t="s">
        <v>32</v>
      </c>
      <c r="J9" s="23" t="s">
        <v>37</v>
      </c>
      <c r="K9" s="23" t="s">
        <v>33</v>
      </c>
      <c r="L9" s="26"/>
      <c r="M9" s="23" t="s">
        <v>37</v>
      </c>
      <c r="N9" s="23" t="s">
        <v>32</v>
      </c>
      <c r="O9" s="23" t="s">
        <v>56</v>
      </c>
    </row>
    <row r="10" spans="1:17" ht="12.75" customHeight="1" thickBot="1">
      <c r="A10" s="336"/>
      <c r="B10" s="334"/>
      <c r="C10" s="25" t="s">
        <v>42</v>
      </c>
      <c r="D10" s="25" t="s">
        <v>30</v>
      </c>
      <c r="E10" s="25" t="s">
        <v>25</v>
      </c>
      <c r="F10" s="27"/>
      <c r="G10" s="25" t="s">
        <v>52</v>
      </c>
      <c r="H10" s="25" t="s">
        <v>45</v>
      </c>
      <c r="I10" s="25" t="s">
        <v>19</v>
      </c>
      <c r="J10" s="25" t="s">
        <v>27</v>
      </c>
      <c r="K10" s="25" t="s">
        <v>49</v>
      </c>
      <c r="L10" s="27"/>
      <c r="M10" s="25" t="s">
        <v>47</v>
      </c>
      <c r="N10" s="25" t="s">
        <v>24</v>
      </c>
      <c r="O10" s="25" t="s">
        <v>61</v>
      </c>
      <c r="Q10" s="6"/>
    </row>
    <row r="11" spans="1:17" ht="12.75" customHeight="1">
      <c r="A11" s="335">
        <v>3</v>
      </c>
      <c r="B11" s="331">
        <v>1</v>
      </c>
      <c r="C11" s="23" t="s">
        <v>54</v>
      </c>
      <c r="D11" s="23" t="s">
        <v>55</v>
      </c>
      <c r="E11" s="23" t="s">
        <v>37</v>
      </c>
      <c r="F11" s="23" t="s">
        <v>38</v>
      </c>
      <c r="G11" s="23" t="s">
        <v>32</v>
      </c>
      <c r="H11" s="23" t="s">
        <v>33</v>
      </c>
      <c r="I11" s="23" t="s">
        <v>34</v>
      </c>
      <c r="J11" s="23" t="s">
        <v>56</v>
      </c>
      <c r="K11" s="23" t="s">
        <v>37</v>
      </c>
      <c r="L11" s="23" t="s">
        <v>55</v>
      </c>
      <c r="M11" s="23" t="s">
        <v>36</v>
      </c>
      <c r="N11" s="23" t="s">
        <v>33</v>
      </c>
      <c r="O11" s="23" t="s">
        <v>54</v>
      </c>
      <c r="Q11" s="6"/>
    </row>
    <row r="12" spans="1:17" ht="12.75" customHeight="1">
      <c r="A12" s="335"/>
      <c r="B12" s="332"/>
      <c r="C12" s="25" t="s">
        <v>58</v>
      </c>
      <c r="D12" s="25" t="s">
        <v>64</v>
      </c>
      <c r="E12" s="25" t="s">
        <v>31</v>
      </c>
      <c r="F12" s="25" t="s">
        <v>23</v>
      </c>
      <c r="G12" s="25" t="s">
        <v>19</v>
      </c>
      <c r="H12" s="24" t="s">
        <v>41</v>
      </c>
      <c r="I12" s="24" t="s">
        <v>57</v>
      </c>
      <c r="J12" s="25" t="s">
        <v>68</v>
      </c>
      <c r="K12" s="25" t="s">
        <v>27</v>
      </c>
      <c r="L12" s="25" t="s">
        <v>60</v>
      </c>
      <c r="M12" s="25" t="s">
        <v>50</v>
      </c>
      <c r="N12" s="25" t="s">
        <v>49</v>
      </c>
      <c r="O12" s="25" t="s">
        <v>59</v>
      </c>
      <c r="Q12" s="6"/>
    </row>
    <row r="13" spans="1:17" ht="12.75" customHeight="1">
      <c r="A13" s="335"/>
      <c r="B13" s="332">
        <v>2</v>
      </c>
      <c r="C13" s="23" t="s">
        <v>37</v>
      </c>
      <c r="D13" s="23" t="s">
        <v>34</v>
      </c>
      <c r="E13" s="23" t="s">
        <v>33</v>
      </c>
      <c r="F13" s="23" t="s">
        <v>36</v>
      </c>
      <c r="G13" s="23" t="s">
        <v>51</v>
      </c>
      <c r="H13" s="26"/>
      <c r="I13" s="26"/>
      <c r="J13" s="23" t="s">
        <v>54</v>
      </c>
      <c r="K13" s="23" t="s">
        <v>38</v>
      </c>
      <c r="L13" s="23" t="s">
        <v>56</v>
      </c>
      <c r="M13" s="23" t="s">
        <v>32</v>
      </c>
      <c r="N13" s="23" t="s">
        <v>54</v>
      </c>
      <c r="O13" s="23" t="s">
        <v>37</v>
      </c>
      <c r="Q13" s="6"/>
    </row>
    <row r="14" spans="1:17" ht="12.75" customHeight="1">
      <c r="A14" s="335"/>
      <c r="B14" s="332"/>
      <c r="C14" s="25" t="s">
        <v>62</v>
      </c>
      <c r="D14" s="25" t="s">
        <v>20</v>
      </c>
      <c r="E14" s="25" t="s">
        <v>49</v>
      </c>
      <c r="F14" s="25" t="s">
        <v>50</v>
      </c>
      <c r="G14" s="25" t="s">
        <v>66</v>
      </c>
      <c r="H14" s="27"/>
      <c r="I14" s="27"/>
      <c r="J14" s="25" t="s">
        <v>58</v>
      </c>
      <c r="K14" s="25" t="s">
        <v>23</v>
      </c>
      <c r="L14" s="25" t="s">
        <v>68</v>
      </c>
      <c r="M14" s="25" t="s">
        <v>67</v>
      </c>
      <c r="N14" s="25" t="s">
        <v>59</v>
      </c>
      <c r="O14" s="25" t="s">
        <v>31</v>
      </c>
      <c r="Q14" s="6"/>
    </row>
    <row r="15" spans="1:17" ht="12.75" customHeight="1">
      <c r="A15" s="335"/>
      <c r="B15" s="34">
        <v>3</v>
      </c>
      <c r="C15" s="23" t="s">
        <v>32</v>
      </c>
      <c r="D15" s="23" t="s">
        <v>36</v>
      </c>
      <c r="E15" s="23" t="s">
        <v>32</v>
      </c>
      <c r="F15" s="23" t="s">
        <v>51</v>
      </c>
      <c r="G15" s="23" t="s">
        <v>37</v>
      </c>
      <c r="H15" s="23" t="s">
        <v>54</v>
      </c>
      <c r="I15" s="23" t="s">
        <v>38</v>
      </c>
      <c r="J15" s="23" t="s">
        <v>37</v>
      </c>
      <c r="K15" s="23" t="s">
        <v>44</v>
      </c>
      <c r="L15" s="23" t="s">
        <v>71</v>
      </c>
      <c r="M15" s="23" t="s">
        <v>37</v>
      </c>
      <c r="N15" s="23" t="s">
        <v>44</v>
      </c>
      <c r="O15" s="23" t="s">
        <v>33</v>
      </c>
      <c r="Q15" s="6"/>
    </row>
    <row r="16" spans="1:17" ht="12.75" customHeight="1">
      <c r="A16" s="335"/>
      <c r="B16" s="35"/>
      <c r="C16" s="25" t="s">
        <v>19</v>
      </c>
      <c r="D16" s="25" t="s">
        <v>40</v>
      </c>
      <c r="E16" s="25" t="s">
        <v>24</v>
      </c>
      <c r="F16" s="25" t="s">
        <v>66</v>
      </c>
      <c r="G16" s="25" t="s">
        <v>31</v>
      </c>
      <c r="H16" s="25" t="s">
        <v>58</v>
      </c>
      <c r="I16" s="25" t="s">
        <v>25</v>
      </c>
      <c r="J16" s="25" t="s">
        <v>27</v>
      </c>
      <c r="K16" s="25" t="s">
        <v>65</v>
      </c>
      <c r="L16" s="25" t="s">
        <v>41</v>
      </c>
      <c r="M16" s="25" t="s">
        <v>47</v>
      </c>
      <c r="N16" s="25" t="s">
        <v>30</v>
      </c>
      <c r="O16" s="24" t="s">
        <v>43</v>
      </c>
      <c r="Q16" s="6"/>
    </row>
    <row r="17" spans="1:17" ht="12.75" customHeight="1">
      <c r="A17" s="335"/>
      <c r="B17" s="332">
        <v>4</v>
      </c>
      <c r="C17" s="23" t="s">
        <v>34</v>
      </c>
      <c r="D17" s="23" t="s">
        <v>35</v>
      </c>
      <c r="E17" s="23" t="s">
        <v>54</v>
      </c>
      <c r="F17" s="23" t="s">
        <v>37</v>
      </c>
      <c r="G17" s="23" t="s">
        <v>38</v>
      </c>
      <c r="H17" s="23" t="s">
        <v>37</v>
      </c>
      <c r="I17" s="23" t="s">
        <v>32</v>
      </c>
      <c r="J17" s="23" t="s">
        <v>44</v>
      </c>
      <c r="K17" s="23" t="s">
        <v>33</v>
      </c>
      <c r="L17" s="23" t="s">
        <v>54</v>
      </c>
      <c r="M17" s="23" t="s">
        <v>34</v>
      </c>
      <c r="N17" s="23" t="s">
        <v>56</v>
      </c>
      <c r="O17" s="26"/>
      <c r="Q17" s="6"/>
    </row>
    <row r="18" spans="1:17" ht="12.75" customHeight="1">
      <c r="A18" s="335"/>
      <c r="B18" s="332"/>
      <c r="C18" s="25" t="s">
        <v>20</v>
      </c>
      <c r="D18" s="25" t="s">
        <v>22</v>
      </c>
      <c r="E18" s="25" t="s">
        <v>58</v>
      </c>
      <c r="F18" s="25" t="s">
        <v>63</v>
      </c>
      <c r="G18" s="25" t="s">
        <v>23</v>
      </c>
      <c r="H18" s="25" t="s">
        <v>47</v>
      </c>
      <c r="I18" s="25" t="s">
        <v>19</v>
      </c>
      <c r="J18" s="25" t="s">
        <v>65</v>
      </c>
      <c r="K18" s="24" t="s">
        <v>49</v>
      </c>
      <c r="L18" s="25" t="s">
        <v>59</v>
      </c>
      <c r="M18" s="24" t="s">
        <v>57</v>
      </c>
      <c r="N18" s="25" t="s">
        <v>69</v>
      </c>
      <c r="O18" s="27"/>
      <c r="Q18" s="6"/>
    </row>
    <row r="19" spans="1:17" ht="12.75" customHeight="1">
      <c r="A19" s="335"/>
      <c r="B19" s="332">
        <v>5</v>
      </c>
      <c r="C19" s="23" t="s">
        <v>35</v>
      </c>
      <c r="D19" s="23" t="s">
        <v>56</v>
      </c>
      <c r="E19" s="23" t="s">
        <v>44</v>
      </c>
      <c r="F19" s="23" t="s">
        <v>33</v>
      </c>
      <c r="G19" s="23" t="s">
        <v>36</v>
      </c>
      <c r="H19" s="23" t="s">
        <v>51</v>
      </c>
      <c r="I19" s="23" t="s">
        <v>44</v>
      </c>
      <c r="J19" s="23" t="s">
        <v>38</v>
      </c>
      <c r="K19" s="26"/>
      <c r="L19" s="23" t="s">
        <v>32</v>
      </c>
      <c r="M19" s="26"/>
      <c r="N19" s="23" t="s">
        <v>34</v>
      </c>
      <c r="O19" s="23" t="s">
        <v>32</v>
      </c>
      <c r="Q19" s="6"/>
    </row>
    <row r="20" spans="1:17" ht="12.75" customHeight="1" thickBot="1">
      <c r="A20" s="335"/>
      <c r="B20" s="338"/>
      <c r="C20" s="25" t="s">
        <v>22</v>
      </c>
      <c r="D20" s="25" t="s">
        <v>69</v>
      </c>
      <c r="E20" s="25" t="s">
        <v>30</v>
      </c>
      <c r="F20" s="25" t="s">
        <v>43</v>
      </c>
      <c r="G20" s="25" t="s">
        <v>40</v>
      </c>
      <c r="H20" s="25" t="s">
        <v>66</v>
      </c>
      <c r="I20" s="25" t="s">
        <v>65</v>
      </c>
      <c r="J20" s="25" t="s">
        <v>25</v>
      </c>
      <c r="K20" s="27"/>
      <c r="L20" s="25" t="s">
        <v>24</v>
      </c>
      <c r="M20" s="27"/>
      <c r="N20" s="25" t="s">
        <v>20</v>
      </c>
      <c r="O20" s="25" t="s">
        <v>19</v>
      </c>
      <c r="Q20" s="6"/>
    </row>
    <row r="21" spans="1:17" ht="12.75" customHeight="1">
      <c r="A21" s="339">
        <v>4</v>
      </c>
      <c r="B21" s="337">
        <v>1</v>
      </c>
      <c r="C21" s="23" t="s">
        <v>51</v>
      </c>
      <c r="D21" s="23" t="s">
        <v>33</v>
      </c>
      <c r="E21" s="23" t="s">
        <v>37</v>
      </c>
      <c r="F21" s="23" t="s">
        <v>34</v>
      </c>
      <c r="G21" s="23" t="s">
        <v>56</v>
      </c>
      <c r="H21" s="23" t="s">
        <v>44</v>
      </c>
      <c r="I21" s="23" t="s">
        <v>33</v>
      </c>
      <c r="J21" s="23" t="s">
        <v>35</v>
      </c>
      <c r="K21" s="23" t="s">
        <v>32</v>
      </c>
      <c r="L21" s="23" t="s">
        <v>34</v>
      </c>
      <c r="M21" s="23" t="s">
        <v>44</v>
      </c>
      <c r="N21" s="23" t="s">
        <v>54</v>
      </c>
      <c r="O21" s="23" t="s">
        <v>55</v>
      </c>
      <c r="Q21" s="6"/>
    </row>
    <row r="22" spans="1:17" ht="12.75" customHeight="1">
      <c r="A22" s="335"/>
      <c r="B22" s="332"/>
      <c r="C22" s="25" t="s">
        <v>66</v>
      </c>
      <c r="D22" s="25" t="s">
        <v>28</v>
      </c>
      <c r="E22" s="25" t="s">
        <v>31</v>
      </c>
      <c r="F22" s="24" t="s">
        <v>57</v>
      </c>
      <c r="G22" s="25" t="s">
        <v>68</v>
      </c>
      <c r="H22" s="25" t="s">
        <v>45</v>
      </c>
      <c r="I22" s="24" t="s">
        <v>41</v>
      </c>
      <c r="J22" s="25" t="s">
        <v>26</v>
      </c>
      <c r="K22" s="25" t="s">
        <v>67</v>
      </c>
      <c r="L22" s="25" t="s">
        <v>21</v>
      </c>
      <c r="M22" s="25" t="s">
        <v>65</v>
      </c>
      <c r="N22" s="25" t="s">
        <v>59</v>
      </c>
      <c r="O22" s="25" t="s">
        <v>64</v>
      </c>
      <c r="Q22" s="6"/>
    </row>
    <row r="23" spans="1:17" ht="12.75" customHeight="1">
      <c r="A23" s="335"/>
      <c r="B23" s="332">
        <v>2</v>
      </c>
      <c r="C23" s="23" t="s">
        <v>44</v>
      </c>
      <c r="D23" s="23" t="s">
        <v>38</v>
      </c>
      <c r="E23" s="23" t="s">
        <v>55</v>
      </c>
      <c r="F23" s="26"/>
      <c r="G23" s="23" t="s">
        <v>37</v>
      </c>
      <c r="H23" s="23" t="s">
        <v>36</v>
      </c>
      <c r="I23" s="26"/>
      <c r="J23" s="23" t="s">
        <v>44</v>
      </c>
      <c r="K23" s="23" t="s">
        <v>56</v>
      </c>
      <c r="L23" s="23" t="s">
        <v>33</v>
      </c>
      <c r="M23" s="23" t="s">
        <v>54</v>
      </c>
      <c r="N23" s="23" t="s">
        <v>55</v>
      </c>
      <c r="O23" s="23" t="s">
        <v>35</v>
      </c>
      <c r="Q23" s="6"/>
    </row>
    <row r="24" spans="1:17" ht="12.75" customHeight="1">
      <c r="A24" s="335"/>
      <c r="B24" s="332"/>
      <c r="C24" s="25" t="s">
        <v>45</v>
      </c>
      <c r="D24" s="25" t="s">
        <v>25</v>
      </c>
      <c r="E24" s="25" t="s">
        <v>60</v>
      </c>
      <c r="F24" s="27"/>
      <c r="G24" s="25" t="s">
        <v>31</v>
      </c>
      <c r="H24" s="25" t="s">
        <v>40</v>
      </c>
      <c r="I24" s="27"/>
      <c r="J24" s="25" t="s">
        <v>65</v>
      </c>
      <c r="K24" s="25" t="s">
        <v>68</v>
      </c>
      <c r="L24" s="24" t="s">
        <v>28</v>
      </c>
      <c r="M24" s="25" t="s">
        <v>59</v>
      </c>
      <c r="N24" s="25" t="s">
        <v>64</v>
      </c>
      <c r="O24" s="25" t="s">
        <v>48</v>
      </c>
      <c r="Q24" s="6"/>
    </row>
    <row r="25" spans="1:17" ht="12.75" customHeight="1">
      <c r="A25" s="335"/>
      <c r="B25" s="332">
        <v>3</v>
      </c>
      <c r="C25" s="23" t="s">
        <v>37</v>
      </c>
      <c r="D25" s="23" t="s">
        <v>37</v>
      </c>
      <c r="E25" s="23" t="s">
        <v>34</v>
      </c>
      <c r="F25" s="23" t="s">
        <v>55</v>
      </c>
      <c r="G25" s="23" t="s">
        <v>35</v>
      </c>
      <c r="H25" s="23" t="s">
        <v>33</v>
      </c>
      <c r="I25" s="23" t="s">
        <v>37</v>
      </c>
      <c r="J25" s="23" t="s">
        <v>38</v>
      </c>
      <c r="K25" s="23" t="s">
        <v>54</v>
      </c>
      <c r="L25" s="26"/>
      <c r="M25" s="23" t="s">
        <v>32</v>
      </c>
      <c r="N25" s="23" t="s">
        <v>51</v>
      </c>
      <c r="O25" s="23" t="s">
        <v>34</v>
      </c>
      <c r="Q25" s="7"/>
    </row>
    <row r="26" spans="1:17" ht="12.75" customHeight="1">
      <c r="A26" s="335"/>
      <c r="B26" s="332"/>
      <c r="C26" s="25" t="s">
        <v>62</v>
      </c>
      <c r="D26" s="24" t="s">
        <v>70</v>
      </c>
      <c r="E26" s="25" t="s">
        <v>21</v>
      </c>
      <c r="F26" s="25" t="s">
        <v>64</v>
      </c>
      <c r="G26" s="25" t="s">
        <v>48</v>
      </c>
      <c r="H26" s="25" t="s">
        <v>41</v>
      </c>
      <c r="I26" s="25" t="s">
        <v>27</v>
      </c>
      <c r="J26" s="25" t="s">
        <v>25</v>
      </c>
      <c r="K26" s="25" t="s">
        <v>59</v>
      </c>
      <c r="L26" s="27"/>
      <c r="M26" s="25" t="s">
        <v>67</v>
      </c>
      <c r="N26" s="25" t="s">
        <v>53</v>
      </c>
      <c r="O26" s="25" t="s">
        <v>57</v>
      </c>
      <c r="Q26" s="7"/>
    </row>
    <row r="27" spans="1:17" ht="12.75" customHeight="1">
      <c r="A27" s="335"/>
      <c r="B27" s="332">
        <v>4</v>
      </c>
      <c r="C27" s="23" t="s">
        <v>33</v>
      </c>
      <c r="D27" s="26"/>
      <c r="E27" s="23" t="s">
        <v>44</v>
      </c>
      <c r="F27" s="23" t="s">
        <v>37</v>
      </c>
      <c r="G27" s="23" t="s">
        <v>32</v>
      </c>
      <c r="H27" s="23" t="s">
        <v>32</v>
      </c>
      <c r="I27" s="23" t="s">
        <v>38</v>
      </c>
      <c r="J27" s="23" t="s">
        <v>37</v>
      </c>
      <c r="K27" s="23" t="s">
        <v>34</v>
      </c>
      <c r="L27" s="23" t="s">
        <v>44</v>
      </c>
      <c r="M27" s="23" t="s">
        <v>56</v>
      </c>
      <c r="N27" s="23" t="s">
        <v>56</v>
      </c>
      <c r="O27" s="23" t="s">
        <v>37</v>
      </c>
      <c r="Q27" s="7"/>
    </row>
    <row r="28" spans="1:17" ht="12.75" customHeight="1">
      <c r="A28" s="335"/>
      <c r="B28" s="332"/>
      <c r="C28" s="25" t="s">
        <v>28</v>
      </c>
      <c r="D28" s="27"/>
      <c r="E28" s="25" t="s">
        <v>30</v>
      </c>
      <c r="F28" s="25" t="s">
        <v>63</v>
      </c>
      <c r="G28" s="25" t="s">
        <v>19</v>
      </c>
      <c r="H28" s="25" t="s">
        <v>24</v>
      </c>
      <c r="I28" s="25" t="s">
        <v>25</v>
      </c>
      <c r="J28" s="25" t="s">
        <v>27</v>
      </c>
      <c r="K28" s="24" t="s">
        <v>21</v>
      </c>
      <c r="L28" s="25" t="s">
        <v>45</v>
      </c>
      <c r="M28" s="25" t="s">
        <v>68</v>
      </c>
      <c r="N28" s="25" t="s">
        <v>69</v>
      </c>
      <c r="O28" s="25" t="s">
        <v>31</v>
      </c>
      <c r="Q28" s="7"/>
    </row>
    <row r="29" spans="1:17" ht="12.75" customHeight="1">
      <c r="A29" s="335"/>
      <c r="B29" s="332">
        <v>5</v>
      </c>
      <c r="C29" s="23" t="s">
        <v>56</v>
      </c>
      <c r="D29" s="23" t="s">
        <v>32</v>
      </c>
      <c r="E29" s="23" t="s">
        <v>35</v>
      </c>
      <c r="F29" s="23" t="s">
        <v>44</v>
      </c>
      <c r="G29" s="23" t="s">
        <v>44</v>
      </c>
      <c r="H29" s="23" t="s">
        <v>34</v>
      </c>
      <c r="I29" s="23" t="s">
        <v>36</v>
      </c>
      <c r="J29" s="23" t="s">
        <v>33</v>
      </c>
      <c r="K29" s="26"/>
      <c r="L29" s="23" t="s">
        <v>32</v>
      </c>
      <c r="M29" s="23" t="s">
        <v>38</v>
      </c>
      <c r="N29" s="23" t="s">
        <v>37</v>
      </c>
      <c r="O29" s="23" t="s">
        <v>33</v>
      </c>
      <c r="Q29" s="7"/>
    </row>
    <row r="30" spans="1:17" ht="12.75" customHeight="1" thickBot="1">
      <c r="A30" s="336"/>
      <c r="B30" s="334"/>
      <c r="C30" s="25" t="s">
        <v>68</v>
      </c>
      <c r="D30" s="25" t="s">
        <v>19</v>
      </c>
      <c r="E30" s="25" t="s">
        <v>48</v>
      </c>
      <c r="F30" s="25" t="s">
        <v>30</v>
      </c>
      <c r="G30" s="25" t="s">
        <v>45</v>
      </c>
      <c r="H30" s="25" t="s">
        <v>57</v>
      </c>
      <c r="I30" s="25" t="s">
        <v>40</v>
      </c>
      <c r="J30" s="25" t="s">
        <v>41</v>
      </c>
      <c r="K30" s="27"/>
      <c r="L30" s="25" t="s">
        <v>24</v>
      </c>
      <c r="M30" s="25" t="s">
        <v>25</v>
      </c>
      <c r="N30" s="25" t="s">
        <v>27</v>
      </c>
      <c r="O30" s="25" t="s">
        <v>43</v>
      </c>
      <c r="Q30" s="7"/>
    </row>
    <row r="31" spans="1:17" ht="12.75" customHeight="1">
      <c r="A31" s="335">
        <v>5</v>
      </c>
      <c r="B31" s="331">
        <v>1</v>
      </c>
      <c r="C31" s="23" t="s">
        <v>44</v>
      </c>
      <c r="D31" s="23" t="s">
        <v>33</v>
      </c>
      <c r="E31" s="23" t="s">
        <v>33</v>
      </c>
      <c r="F31" s="23" t="s">
        <v>34</v>
      </c>
      <c r="G31" s="23" t="s">
        <v>34</v>
      </c>
      <c r="H31" s="23" t="s">
        <v>56</v>
      </c>
      <c r="I31" s="23" t="s">
        <v>54</v>
      </c>
      <c r="J31" s="23" t="s">
        <v>32</v>
      </c>
      <c r="K31" s="23" t="s">
        <v>38</v>
      </c>
      <c r="L31" s="23" t="s">
        <v>35</v>
      </c>
      <c r="M31" s="23" t="s">
        <v>39</v>
      </c>
      <c r="N31" s="23" t="s">
        <v>32</v>
      </c>
      <c r="O31" s="23" t="s">
        <v>71</v>
      </c>
      <c r="Q31" s="7"/>
    </row>
    <row r="32" spans="1:17" ht="12.75" customHeight="1">
      <c r="A32" s="335"/>
      <c r="B32" s="332"/>
      <c r="C32" s="24" t="s">
        <v>45</v>
      </c>
      <c r="D32" s="24" t="s">
        <v>28</v>
      </c>
      <c r="E32" s="24" t="s">
        <v>49</v>
      </c>
      <c r="F32" s="24" t="s">
        <v>57</v>
      </c>
      <c r="G32" s="24" t="s">
        <v>20</v>
      </c>
      <c r="H32" s="24" t="s">
        <v>68</v>
      </c>
      <c r="I32" s="24" t="s">
        <v>58</v>
      </c>
      <c r="J32" s="24" t="s">
        <v>67</v>
      </c>
      <c r="K32" s="24" t="s">
        <v>23</v>
      </c>
      <c r="L32" s="24" t="s">
        <v>26</v>
      </c>
      <c r="M32" s="24" t="s">
        <v>42</v>
      </c>
      <c r="N32" s="24" t="s">
        <v>24</v>
      </c>
      <c r="O32" s="24" t="s">
        <v>41</v>
      </c>
      <c r="Q32" s="7"/>
    </row>
    <row r="33" spans="1:17" ht="12.75" customHeight="1">
      <c r="A33" s="335"/>
      <c r="B33" s="332">
        <v>2</v>
      </c>
      <c r="C33" s="23" t="s">
        <v>37</v>
      </c>
      <c r="D33" s="26"/>
      <c r="E33" s="23" t="s">
        <v>39</v>
      </c>
      <c r="F33" s="23" t="s">
        <v>56</v>
      </c>
      <c r="G33" s="26"/>
      <c r="H33" s="23" t="s">
        <v>32</v>
      </c>
      <c r="I33" s="23" t="s">
        <v>33</v>
      </c>
      <c r="J33" s="23" t="s">
        <v>55</v>
      </c>
      <c r="K33" s="23" t="s">
        <v>32</v>
      </c>
      <c r="L33" s="23" t="s">
        <v>44</v>
      </c>
      <c r="M33" s="23" t="s">
        <v>33</v>
      </c>
      <c r="N33" s="23" t="s">
        <v>38</v>
      </c>
      <c r="O33" s="23" t="s">
        <v>34</v>
      </c>
      <c r="Q33" s="7"/>
    </row>
    <row r="34" spans="1:17" ht="12.75" customHeight="1">
      <c r="A34" s="335"/>
      <c r="B34" s="332"/>
      <c r="C34" s="25" t="s">
        <v>62</v>
      </c>
      <c r="D34" s="27"/>
      <c r="E34" s="25" t="s">
        <v>42</v>
      </c>
      <c r="F34" s="25" t="s">
        <v>68</v>
      </c>
      <c r="G34" s="27"/>
      <c r="H34" s="25" t="s">
        <v>24</v>
      </c>
      <c r="I34" s="25" t="s">
        <v>41</v>
      </c>
      <c r="J34" s="25" t="s">
        <v>60</v>
      </c>
      <c r="K34" s="25" t="s">
        <v>67</v>
      </c>
      <c r="L34" s="25" t="s">
        <v>45</v>
      </c>
      <c r="M34" s="25" t="s">
        <v>29</v>
      </c>
      <c r="N34" s="25" t="s">
        <v>23</v>
      </c>
      <c r="O34" s="25" t="s">
        <v>57</v>
      </c>
      <c r="Q34" s="7"/>
    </row>
    <row r="35" spans="1:17" ht="12.75" customHeight="1">
      <c r="A35" s="335"/>
      <c r="B35" s="332">
        <v>3</v>
      </c>
      <c r="C35" s="23" t="s">
        <v>33</v>
      </c>
      <c r="D35" s="23" t="s">
        <v>54</v>
      </c>
      <c r="E35" s="23" t="s">
        <v>56</v>
      </c>
      <c r="F35" s="23" t="s">
        <v>32</v>
      </c>
      <c r="G35" s="23" t="s">
        <v>55</v>
      </c>
      <c r="H35" s="23" t="s">
        <v>38</v>
      </c>
      <c r="I35" s="23" t="s">
        <v>56</v>
      </c>
      <c r="J35" s="23" t="s">
        <v>33</v>
      </c>
      <c r="K35" s="23" t="s">
        <v>51</v>
      </c>
      <c r="L35" s="23" t="s">
        <v>37</v>
      </c>
      <c r="M35" s="23" t="s">
        <v>34</v>
      </c>
      <c r="N35" s="23" t="s">
        <v>36</v>
      </c>
      <c r="O35" s="23" t="s">
        <v>33</v>
      </c>
      <c r="Q35" s="7"/>
    </row>
    <row r="36" spans="1:17" ht="12.75" customHeight="1">
      <c r="A36" s="335"/>
      <c r="B36" s="332"/>
      <c r="C36" s="24" t="s">
        <v>28</v>
      </c>
      <c r="D36" s="25" t="s">
        <v>58</v>
      </c>
      <c r="E36" s="25" t="s">
        <v>61</v>
      </c>
      <c r="F36" s="25" t="s">
        <v>24</v>
      </c>
      <c r="G36" s="25" t="s">
        <v>72</v>
      </c>
      <c r="H36" s="25" t="s">
        <v>23</v>
      </c>
      <c r="I36" s="25" t="s">
        <v>68</v>
      </c>
      <c r="J36" s="24" t="s">
        <v>41</v>
      </c>
      <c r="K36" s="25" t="s">
        <v>53</v>
      </c>
      <c r="L36" s="25" t="s">
        <v>63</v>
      </c>
      <c r="M36" s="25" t="s">
        <v>57</v>
      </c>
      <c r="N36" s="25" t="s">
        <v>50</v>
      </c>
      <c r="O36" s="25" t="s">
        <v>43</v>
      </c>
      <c r="Q36" s="7"/>
    </row>
    <row r="37" spans="1:17" ht="12.75" customHeight="1">
      <c r="A37" s="335"/>
      <c r="B37" s="332">
        <v>4</v>
      </c>
      <c r="C37" s="26"/>
      <c r="D37" s="23" t="s">
        <v>34</v>
      </c>
      <c r="E37" s="23" t="s">
        <v>34</v>
      </c>
      <c r="F37" s="23" t="s">
        <v>37</v>
      </c>
      <c r="G37" s="23" t="s">
        <v>54</v>
      </c>
      <c r="H37" s="23" t="s">
        <v>35</v>
      </c>
      <c r="I37" s="23" t="s">
        <v>51</v>
      </c>
      <c r="J37" s="26"/>
      <c r="K37" s="23" t="s">
        <v>33</v>
      </c>
      <c r="L37" s="23" t="s">
        <v>56</v>
      </c>
      <c r="M37" s="23" t="s">
        <v>51</v>
      </c>
      <c r="N37" s="23" t="s">
        <v>39</v>
      </c>
      <c r="O37" s="23" t="s">
        <v>56</v>
      </c>
      <c r="Q37" s="7"/>
    </row>
    <row r="38" spans="1:17" ht="12.75" customHeight="1">
      <c r="A38" s="335"/>
      <c r="B38" s="332"/>
      <c r="C38" s="27"/>
      <c r="D38" s="24" t="s">
        <v>20</v>
      </c>
      <c r="E38" s="24" t="s">
        <v>21</v>
      </c>
      <c r="F38" s="25" t="s">
        <v>63</v>
      </c>
      <c r="G38" s="25" t="s">
        <v>58</v>
      </c>
      <c r="H38" s="25" t="s">
        <v>48</v>
      </c>
      <c r="I38" s="25" t="s">
        <v>66</v>
      </c>
      <c r="J38" s="27"/>
      <c r="K38" s="25" t="s">
        <v>49</v>
      </c>
      <c r="L38" s="25" t="s">
        <v>68</v>
      </c>
      <c r="M38" s="25" t="s">
        <v>53</v>
      </c>
      <c r="N38" s="25" t="s">
        <v>42</v>
      </c>
      <c r="O38" s="25" t="s">
        <v>61</v>
      </c>
      <c r="Q38" s="7"/>
    </row>
    <row r="39" spans="1:17" ht="12.75" customHeight="1">
      <c r="A39" s="335"/>
      <c r="B39" s="332">
        <v>5</v>
      </c>
      <c r="C39" s="23" t="s">
        <v>38</v>
      </c>
      <c r="D39" s="26"/>
      <c r="E39" s="26"/>
      <c r="F39" s="23" t="s">
        <v>33</v>
      </c>
      <c r="G39" s="23" t="s">
        <v>33</v>
      </c>
      <c r="H39" s="23" t="s">
        <v>33</v>
      </c>
      <c r="I39" s="23" t="s">
        <v>44</v>
      </c>
      <c r="J39" s="23" t="s">
        <v>36</v>
      </c>
      <c r="K39" s="23" t="s">
        <v>39</v>
      </c>
      <c r="L39" s="23" t="s">
        <v>32</v>
      </c>
      <c r="M39" s="23" t="s">
        <v>56</v>
      </c>
      <c r="N39" s="23" t="s">
        <v>33</v>
      </c>
      <c r="O39" s="23" t="s">
        <v>51</v>
      </c>
      <c r="Q39" s="7"/>
    </row>
    <row r="40" spans="1:17" ht="12.75" customHeight="1" thickBot="1">
      <c r="A40" s="335"/>
      <c r="B40" s="338"/>
      <c r="C40" s="25" t="s">
        <v>46</v>
      </c>
      <c r="D40" s="27"/>
      <c r="E40" s="27"/>
      <c r="F40" s="25" t="s">
        <v>43</v>
      </c>
      <c r="G40" s="25" t="s">
        <v>52</v>
      </c>
      <c r="H40" s="25" t="s">
        <v>41</v>
      </c>
      <c r="I40" s="25" t="s">
        <v>65</v>
      </c>
      <c r="J40" s="25" t="s">
        <v>50</v>
      </c>
      <c r="K40" s="25" t="s">
        <v>42</v>
      </c>
      <c r="L40" s="25" t="s">
        <v>24</v>
      </c>
      <c r="M40" s="25" t="s">
        <v>68</v>
      </c>
      <c r="N40" s="25" t="s">
        <v>49</v>
      </c>
      <c r="O40" s="25" t="s">
        <v>53</v>
      </c>
      <c r="Q40" s="7"/>
    </row>
    <row r="41" spans="1:17" ht="12.75" customHeight="1">
      <c r="A41" s="339">
        <v>6</v>
      </c>
      <c r="B41" s="337">
        <v>1</v>
      </c>
      <c r="C41" s="23" t="s">
        <v>33</v>
      </c>
      <c r="D41" s="23" t="s">
        <v>32</v>
      </c>
      <c r="E41" s="23" t="s">
        <v>54</v>
      </c>
      <c r="F41" s="23" t="s">
        <v>34</v>
      </c>
      <c r="G41" s="23" t="s">
        <v>37</v>
      </c>
      <c r="H41" s="23" t="s">
        <v>38</v>
      </c>
      <c r="I41" s="23" t="s">
        <v>33</v>
      </c>
      <c r="J41" s="23" t="s">
        <v>56</v>
      </c>
      <c r="K41" s="23" t="s">
        <v>34</v>
      </c>
      <c r="L41" s="23" t="s">
        <v>39</v>
      </c>
      <c r="M41" s="23" t="s">
        <v>33</v>
      </c>
      <c r="N41" s="23" t="s">
        <v>37</v>
      </c>
      <c r="O41" s="23" t="s">
        <v>38</v>
      </c>
      <c r="Q41" s="7"/>
    </row>
    <row r="42" spans="1:17" ht="12.75" customHeight="1">
      <c r="A42" s="335"/>
      <c r="B42" s="332"/>
      <c r="C42" s="24" t="s">
        <v>28</v>
      </c>
      <c r="D42" s="24" t="s">
        <v>19</v>
      </c>
      <c r="E42" s="24" t="s">
        <v>58</v>
      </c>
      <c r="F42" s="24" t="s">
        <v>57</v>
      </c>
      <c r="G42" s="24" t="s">
        <v>31</v>
      </c>
      <c r="H42" s="24" t="s">
        <v>23</v>
      </c>
      <c r="I42" s="24" t="s">
        <v>41</v>
      </c>
      <c r="J42" s="24" t="s">
        <v>68</v>
      </c>
      <c r="K42" s="24" t="s">
        <v>21</v>
      </c>
      <c r="L42" s="24" t="s">
        <v>42</v>
      </c>
      <c r="M42" s="24" t="s">
        <v>29</v>
      </c>
      <c r="N42" s="24" t="s">
        <v>27</v>
      </c>
      <c r="O42" s="24" t="s">
        <v>25</v>
      </c>
      <c r="Q42" s="7"/>
    </row>
    <row r="43" spans="1:17" ht="12.75" customHeight="1">
      <c r="A43" s="335"/>
      <c r="B43" s="332">
        <v>2</v>
      </c>
      <c r="C43" s="23" t="s">
        <v>56</v>
      </c>
      <c r="D43" s="23" t="s">
        <v>33</v>
      </c>
      <c r="E43" s="23" t="s">
        <v>34</v>
      </c>
      <c r="F43" s="23" t="s">
        <v>54</v>
      </c>
      <c r="G43" s="23" t="s">
        <v>38</v>
      </c>
      <c r="H43" s="23" t="s">
        <v>39</v>
      </c>
      <c r="I43" s="23" t="s">
        <v>32</v>
      </c>
      <c r="J43" s="23" t="s">
        <v>33</v>
      </c>
      <c r="K43" s="23" t="s">
        <v>37</v>
      </c>
      <c r="L43" s="23" t="s">
        <v>37</v>
      </c>
      <c r="M43" s="26"/>
      <c r="N43" s="23" t="s">
        <v>32</v>
      </c>
      <c r="O43" s="23" t="s">
        <v>36</v>
      </c>
      <c r="Q43" s="7"/>
    </row>
    <row r="44" spans="1:17" ht="12.75" customHeight="1">
      <c r="A44" s="335"/>
      <c r="B44" s="332"/>
      <c r="C44" s="25" t="s">
        <v>68</v>
      </c>
      <c r="D44" s="25" t="s">
        <v>28</v>
      </c>
      <c r="E44" s="25" t="s">
        <v>21</v>
      </c>
      <c r="F44" s="25" t="s">
        <v>58</v>
      </c>
      <c r="G44" s="25" t="s">
        <v>23</v>
      </c>
      <c r="H44" s="25" t="s">
        <v>42</v>
      </c>
      <c r="I44" s="25" t="s">
        <v>19</v>
      </c>
      <c r="J44" s="25" t="s">
        <v>41</v>
      </c>
      <c r="K44" s="25" t="s">
        <v>27</v>
      </c>
      <c r="L44" s="25" t="s">
        <v>63</v>
      </c>
      <c r="M44" s="27"/>
      <c r="N44" s="25" t="s">
        <v>24</v>
      </c>
      <c r="O44" s="25" t="s">
        <v>50</v>
      </c>
      <c r="Q44" s="7"/>
    </row>
    <row r="45" spans="1:17" ht="12.75" customHeight="1">
      <c r="A45" s="335"/>
      <c r="B45" s="332">
        <v>3</v>
      </c>
      <c r="C45" s="23" t="s">
        <v>37</v>
      </c>
      <c r="D45" s="23" t="s">
        <v>54</v>
      </c>
      <c r="E45" s="23" t="s">
        <v>37</v>
      </c>
      <c r="F45" s="23" t="s">
        <v>44</v>
      </c>
      <c r="G45" s="23" t="s">
        <v>34</v>
      </c>
      <c r="H45" s="23" t="s">
        <v>37</v>
      </c>
      <c r="I45" s="23" t="s">
        <v>35</v>
      </c>
      <c r="J45" s="23" t="s">
        <v>51</v>
      </c>
      <c r="K45" s="23" t="s">
        <v>55</v>
      </c>
      <c r="L45" s="23" t="s">
        <v>38</v>
      </c>
      <c r="M45" s="23" t="s">
        <v>38</v>
      </c>
      <c r="N45" s="23" t="s">
        <v>33</v>
      </c>
      <c r="O45" s="23" t="s">
        <v>34</v>
      </c>
      <c r="Q45" s="8"/>
    </row>
    <row r="46" spans="1:17" ht="12.75" customHeight="1">
      <c r="A46" s="335"/>
      <c r="B46" s="332"/>
      <c r="C46" s="25" t="s">
        <v>62</v>
      </c>
      <c r="D46" s="25" t="s">
        <v>58</v>
      </c>
      <c r="E46" s="25" t="s">
        <v>31</v>
      </c>
      <c r="F46" s="25" t="s">
        <v>30</v>
      </c>
      <c r="G46" s="25" t="s">
        <v>20</v>
      </c>
      <c r="H46" s="25" t="s">
        <v>47</v>
      </c>
      <c r="I46" s="25" t="s">
        <v>26</v>
      </c>
      <c r="J46" s="25" t="s">
        <v>53</v>
      </c>
      <c r="K46" s="25" t="s">
        <v>64</v>
      </c>
      <c r="L46" s="25" t="s">
        <v>46</v>
      </c>
      <c r="M46" s="25" t="s">
        <v>25</v>
      </c>
      <c r="N46" s="24" t="s">
        <v>49</v>
      </c>
      <c r="O46" s="24" t="s">
        <v>57</v>
      </c>
      <c r="Q46" s="8"/>
    </row>
    <row r="47" spans="1:17" ht="12.75" customHeight="1">
      <c r="A47" s="335"/>
      <c r="B47" s="332">
        <v>4</v>
      </c>
      <c r="C47" s="23" t="s">
        <v>55</v>
      </c>
      <c r="D47" s="23" t="s">
        <v>39</v>
      </c>
      <c r="E47" s="23" t="s">
        <v>36</v>
      </c>
      <c r="F47" s="23" t="s">
        <v>33</v>
      </c>
      <c r="G47" s="23" t="s">
        <v>33</v>
      </c>
      <c r="H47" s="23" t="s">
        <v>33</v>
      </c>
      <c r="I47" s="23" t="s">
        <v>54</v>
      </c>
      <c r="J47" s="23" t="s">
        <v>32</v>
      </c>
      <c r="K47" s="23" t="s">
        <v>56</v>
      </c>
      <c r="L47" s="23" t="s">
        <v>51</v>
      </c>
      <c r="M47" s="23" t="s">
        <v>55</v>
      </c>
      <c r="N47" s="26"/>
      <c r="O47" s="26"/>
      <c r="Q47" s="8"/>
    </row>
    <row r="48" spans="1:15" ht="12.75" customHeight="1">
      <c r="A48" s="335"/>
      <c r="B48" s="332"/>
      <c r="C48" s="25" t="s">
        <v>64</v>
      </c>
      <c r="D48" s="25" t="s">
        <v>42</v>
      </c>
      <c r="E48" s="25" t="s">
        <v>50</v>
      </c>
      <c r="F48" s="25" t="s">
        <v>43</v>
      </c>
      <c r="G48" s="25" t="s">
        <v>52</v>
      </c>
      <c r="H48" s="25" t="s">
        <v>41</v>
      </c>
      <c r="I48" s="25" t="s">
        <v>58</v>
      </c>
      <c r="J48" s="25" t="s">
        <v>67</v>
      </c>
      <c r="K48" s="25" t="s">
        <v>68</v>
      </c>
      <c r="L48" s="25" t="s">
        <v>53</v>
      </c>
      <c r="M48" s="25" t="s">
        <v>60</v>
      </c>
      <c r="N48" s="27"/>
      <c r="O48" s="27"/>
    </row>
    <row r="49" spans="1:17" ht="12.75" customHeight="1">
      <c r="A49" s="335"/>
      <c r="B49" s="332">
        <v>5</v>
      </c>
      <c r="C49" s="23" t="s">
        <v>73</v>
      </c>
      <c r="D49" s="23" t="s">
        <v>73</v>
      </c>
      <c r="E49" s="23" t="s">
        <v>73</v>
      </c>
      <c r="F49" s="23" t="s">
        <v>73</v>
      </c>
      <c r="G49" s="23" t="s">
        <v>73</v>
      </c>
      <c r="H49" s="23" t="s">
        <v>73</v>
      </c>
      <c r="I49" s="23" t="s">
        <v>73</v>
      </c>
      <c r="J49" s="23" t="s">
        <v>73</v>
      </c>
      <c r="K49" s="23" t="s">
        <v>73</v>
      </c>
      <c r="L49" s="23" t="s">
        <v>73</v>
      </c>
      <c r="M49" s="23" t="s">
        <v>73</v>
      </c>
      <c r="N49" s="23" t="s">
        <v>73</v>
      </c>
      <c r="O49" s="23" t="s">
        <v>73</v>
      </c>
      <c r="Q49" s="6"/>
    </row>
    <row r="50" spans="1:17" ht="12.75" customHeight="1" thickBot="1">
      <c r="A50" s="336"/>
      <c r="B50" s="334"/>
      <c r="C50" s="25" t="s">
        <v>19</v>
      </c>
      <c r="D50" s="25" t="s">
        <v>20</v>
      </c>
      <c r="E50" s="25" t="s">
        <v>21</v>
      </c>
      <c r="F50" s="25" t="s">
        <v>22</v>
      </c>
      <c r="G50" s="25" t="s">
        <v>23</v>
      </c>
      <c r="H50" s="25" t="s">
        <v>24</v>
      </c>
      <c r="I50" s="25" t="s">
        <v>25</v>
      </c>
      <c r="J50" s="25" t="s">
        <v>26</v>
      </c>
      <c r="K50" s="25" t="s">
        <v>27</v>
      </c>
      <c r="L50" s="25" t="s">
        <v>28</v>
      </c>
      <c r="M50" s="25" t="s">
        <v>29</v>
      </c>
      <c r="N50" s="25" t="s">
        <v>30</v>
      </c>
      <c r="O50" s="25" t="s">
        <v>31</v>
      </c>
      <c r="Q50" s="6"/>
    </row>
    <row r="51" spans="1:17" ht="12.75" customHeight="1">
      <c r="A51" s="335">
        <v>7</v>
      </c>
      <c r="B51" s="331">
        <v>1</v>
      </c>
      <c r="C51" s="23" t="s">
        <v>33</v>
      </c>
      <c r="D51" s="23" t="s">
        <v>51</v>
      </c>
      <c r="E51" s="23" t="s">
        <v>37</v>
      </c>
      <c r="F51" s="23" t="s">
        <v>54</v>
      </c>
      <c r="G51" s="23" t="s">
        <v>32</v>
      </c>
      <c r="H51" s="23" t="s">
        <v>38</v>
      </c>
      <c r="I51" s="23" t="s">
        <v>56</v>
      </c>
      <c r="J51" s="23" t="s">
        <v>34</v>
      </c>
      <c r="K51" s="23" t="s">
        <v>33</v>
      </c>
      <c r="L51" s="23" t="s">
        <v>54</v>
      </c>
      <c r="M51" s="23" t="s">
        <v>37</v>
      </c>
      <c r="N51" s="23" t="s">
        <v>35</v>
      </c>
      <c r="O51" s="23" t="s">
        <v>44</v>
      </c>
      <c r="Q51" s="6"/>
    </row>
    <row r="52" spans="1:17" ht="12.75" customHeight="1">
      <c r="A52" s="335"/>
      <c r="B52" s="332"/>
      <c r="C52" s="24" t="s">
        <v>28</v>
      </c>
      <c r="D52" s="24" t="s">
        <v>66</v>
      </c>
      <c r="E52" s="24" t="s">
        <v>31</v>
      </c>
      <c r="F52" s="24" t="s">
        <v>58</v>
      </c>
      <c r="G52" s="24" t="s">
        <v>19</v>
      </c>
      <c r="H52" s="24" t="s">
        <v>23</v>
      </c>
      <c r="I52" s="24" t="s">
        <v>68</v>
      </c>
      <c r="J52" s="24" t="s">
        <v>21</v>
      </c>
      <c r="K52" s="24" t="s">
        <v>49</v>
      </c>
      <c r="L52" s="24" t="s">
        <v>59</v>
      </c>
      <c r="M52" s="24" t="s">
        <v>47</v>
      </c>
      <c r="N52" s="24" t="s">
        <v>48</v>
      </c>
      <c r="O52" s="24" t="s">
        <v>30</v>
      </c>
      <c r="Q52" s="6"/>
    </row>
    <row r="53" spans="1:17" ht="12.75" customHeight="1">
      <c r="A53" s="335"/>
      <c r="B53" s="332">
        <v>2</v>
      </c>
      <c r="C53" s="23" t="s">
        <v>32</v>
      </c>
      <c r="D53" s="23" t="s">
        <v>37</v>
      </c>
      <c r="E53" s="23" t="s">
        <v>51</v>
      </c>
      <c r="F53" s="23" t="s">
        <v>37</v>
      </c>
      <c r="G53" s="23" t="s">
        <v>39</v>
      </c>
      <c r="H53" s="23" t="s">
        <v>56</v>
      </c>
      <c r="I53" s="23" t="s">
        <v>55</v>
      </c>
      <c r="J53" s="26"/>
      <c r="K53" s="23" t="s">
        <v>38</v>
      </c>
      <c r="L53" s="23" t="s">
        <v>33</v>
      </c>
      <c r="M53" s="23" t="s">
        <v>54</v>
      </c>
      <c r="N53" s="23" t="s">
        <v>34</v>
      </c>
      <c r="O53" s="23" t="s">
        <v>38</v>
      </c>
      <c r="Q53" s="6"/>
    </row>
    <row r="54" spans="1:17" ht="12.75" customHeight="1">
      <c r="A54" s="335"/>
      <c r="B54" s="332"/>
      <c r="C54" s="25" t="s">
        <v>19</v>
      </c>
      <c r="D54" s="25" t="s">
        <v>70</v>
      </c>
      <c r="E54" s="25" t="s">
        <v>66</v>
      </c>
      <c r="F54" s="25" t="s">
        <v>63</v>
      </c>
      <c r="G54" s="25" t="s">
        <v>42</v>
      </c>
      <c r="H54" s="25" t="s">
        <v>68</v>
      </c>
      <c r="I54" s="25" t="s">
        <v>60</v>
      </c>
      <c r="J54" s="27"/>
      <c r="K54" s="25" t="s">
        <v>23</v>
      </c>
      <c r="L54" s="25" t="s">
        <v>28</v>
      </c>
      <c r="M54" s="25" t="s">
        <v>59</v>
      </c>
      <c r="N54" s="24" t="s">
        <v>20</v>
      </c>
      <c r="O54" s="25" t="s">
        <v>25</v>
      </c>
      <c r="Q54" s="6"/>
    </row>
    <row r="55" spans="1:17" ht="12.75" customHeight="1">
      <c r="A55" s="335"/>
      <c r="B55" s="332">
        <v>3</v>
      </c>
      <c r="C55" s="23" t="s">
        <v>38</v>
      </c>
      <c r="D55" s="23" t="s">
        <v>44</v>
      </c>
      <c r="E55" s="23" t="s">
        <v>38</v>
      </c>
      <c r="F55" s="23" t="s">
        <v>38</v>
      </c>
      <c r="G55" s="23" t="s">
        <v>56</v>
      </c>
      <c r="H55" s="23" t="s">
        <v>55</v>
      </c>
      <c r="I55" s="23" t="s">
        <v>34</v>
      </c>
      <c r="J55" s="23" t="s">
        <v>54</v>
      </c>
      <c r="K55" s="23" t="s">
        <v>54</v>
      </c>
      <c r="L55" s="23" t="s">
        <v>36</v>
      </c>
      <c r="M55" s="23" t="s">
        <v>32</v>
      </c>
      <c r="N55" s="26"/>
      <c r="O55" s="23" t="s">
        <v>37</v>
      </c>
      <c r="Q55" s="6"/>
    </row>
    <row r="56" spans="1:17" ht="12.75" customHeight="1">
      <c r="A56" s="335"/>
      <c r="B56" s="332"/>
      <c r="C56" s="25" t="s">
        <v>46</v>
      </c>
      <c r="D56" s="25" t="s">
        <v>30</v>
      </c>
      <c r="E56" s="25" t="s">
        <v>25</v>
      </c>
      <c r="F56" s="25" t="s">
        <v>23</v>
      </c>
      <c r="G56" s="25" t="s">
        <v>68</v>
      </c>
      <c r="H56" s="25" t="s">
        <v>72</v>
      </c>
      <c r="I56" s="25" t="s">
        <v>57</v>
      </c>
      <c r="J56" s="25" t="s">
        <v>58</v>
      </c>
      <c r="K56" s="25" t="s">
        <v>59</v>
      </c>
      <c r="L56" s="25" t="s">
        <v>50</v>
      </c>
      <c r="M56" s="25" t="s">
        <v>67</v>
      </c>
      <c r="N56" s="27"/>
      <c r="O56" s="25" t="s">
        <v>31</v>
      </c>
      <c r="Q56" s="6"/>
    </row>
    <row r="57" spans="1:17" ht="12.75" customHeight="1">
      <c r="A57" s="335"/>
      <c r="B57" s="332">
        <v>4</v>
      </c>
      <c r="C57" s="23" t="s">
        <v>34</v>
      </c>
      <c r="D57" s="23" t="s">
        <v>33</v>
      </c>
      <c r="E57" s="23" t="s">
        <v>33</v>
      </c>
      <c r="F57" s="23" t="s">
        <v>35</v>
      </c>
      <c r="G57" s="23" t="s">
        <v>33</v>
      </c>
      <c r="H57" s="23" t="s">
        <v>34</v>
      </c>
      <c r="I57" s="23" t="s">
        <v>37</v>
      </c>
      <c r="J57" s="23" t="s">
        <v>33</v>
      </c>
      <c r="K57" s="23" t="s">
        <v>32</v>
      </c>
      <c r="L57" s="23" t="s">
        <v>37</v>
      </c>
      <c r="M57" s="23" t="s">
        <v>33</v>
      </c>
      <c r="N57" s="23" t="s">
        <v>38</v>
      </c>
      <c r="O57" s="23" t="s">
        <v>54</v>
      </c>
      <c r="Q57" s="6"/>
    </row>
    <row r="58" spans="1:17" ht="12.75" customHeight="1">
      <c r="A58" s="335"/>
      <c r="B58" s="332"/>
      <c r="C58" s="24" t="s">
        <v>20</v>
      </c>
      <c r="D58" s="25" t="s">
        <v>28</v>
      </c>
      <c r="E58" s="24" t="s">
        <v>49</v>
      </c>
      <c r="F58" s="25" t="s">
        <v>22</v>
      </c>
      <c r="G58" s="24" t="s">
        <v>52</v>
      </c>
      <c r="H58" s="24" t="s">
        <v>57</v>
      </c>
      <c r="I58" s="25" t="s">
        <v>27</v>
      </c>
      <c r="J58" s="25" t="s">
        <v>41</v>
      </c>
      <c r="K58" s="25" t="s">
        <v>67</v>
      </c>
      <c r="L58" s="25" t="s">
        <v>63</v>
      </c>
      <c r="M58" s="25" t="s">
        <v>29</v>
      </c>
      <c r="N58" s="25" t="s">
        <v>23</v>
      </c>
      <c r="O58" s="25" t="s">
        <v>59</v>
      </c>
      <c r="Q58" s="6"/>
    </row>
    <row r="59" spans="1:17" ht="12.75" customHeight="1">
      <c r="A59" s="335"/>
      <c r="B59" s="332">
        <v>5</v>
      </c>
      <c r="C59" s="26"/>
      <c r="D59" s="23" t="s">
        <v>56</v>
      </c>
      <c r="E59" s="26"/>
      <c r="F59" s="23" t="s">
        <v>56</v>
      </c>
      <c r="G59" s="26"/>
      <c r="H59" s="26"/>
      <c r="I59" s="23" t="s">
        <v>33</v>
      </c>
      <c r="J59" s="23" t="s">
        <v>32</v>
      </c>
      <c r="K59" s="23" t="s">
        <v>36</v>
      </c>
      <c r="L59" s="23" t="s">
        <v>38</v>
      </c>
      <c r="M59" s="23" t="s">
        <v>38</v>
      </c>
      <c r="N59" s="23" t="s">
        <v>37</v>
      </c>
      <c r="O59" s="23" t="s">
        <v>39</v>
      </c>
      <c r="Q59" s="6"/>
    </row>
    <row r="60" spans="1:17" ht="12.75" customHeight="1" thickBot="1">
      <c r="A60" s="336"/>
      <c r="B60" s="334"/>
      <c r="C60" s="27"/>
      <c r="D60" s="25" t="s">
        <v>69</v>
      </c>
      <c r="E60" s="27"/>
      <c r="F60" s="25" t="s">
        <v>68</v>
      </c>
      <c r="G60" s="27"/>
      <c r="H60" s="27"/>
      <c r="I60" s="25" t="s">
        <v>41</v>
      </c>
      <c r="J60" s="25" t="s">
        <v>67</v>
      </c>
      <c r="K60" s="25" t="s">
        <v>50</v>
      </c>
      <c r="L60" s="25" t="s">
        <v>46</v>
      </c>
      <c r="M60" s="25" t="s">
        <v>25</v>
      </c>
      <c r="N60" s="25" t="s">
        <v>27</v>
      </c>
      <c r="O60" s="25" t="s">
        <v>42</v>
      </c>
      <c r="Q60" s="6"/>
    </row>
    <row r="61" spans="1:17" s="21" customFormat="1" ht="30" customHeight="1">
      <c r="A61" s="12"/>
      <c r="B61" s="9"/>
      <c r="C61" s="10" t="s">
        <v>16</v>
      </c>
      <c r="D61" s="9"/>
      <c r="E61" s="9"/>
      <c r="F61" s="9"/>
      <c r="G61" s="19"/>
      <c r="H61" s="19"/>
      <c r="I61" s="19"/>
      <c r="J61" s="19"/>
      <c r="K61" s="19"/>
      <c r="L61" s="19"/>
      <c r="M61" s="333" t="s">
        <v>15</v>
      </c>
      <c r="N61" s="333"/>
      <c r="O61" s="333"/>
      <c r="P61" s="20"/>
      <c r="Q61" s="20"/>
    </row>
    <row r="63" ht="18.75">
      <c r="C63" s="2"/>
    </row>
    <row r="64" ht="18.75">
      <c r="C64" s="2"/>
    </row>
    <row r="65" ht="18.75">
      <c r="C65" s="2"/>
    </row>
    <row r="66" ht="18.75">
      <c r="C66" s="2"/>
    </row>
  </sheetData>
  <sheetProtection/>
  <mergeCells count="35">
    <mergeCell ref="A1:O1"/>
    <mergeCell ref="A11:A20"/>
    <mergeCell ref="B11:B12"/>
    <mergeCell ref="B13:B14"/>
    <mergeCell ref="B17:B18"/>
    <mergeCell ref="B19:B20"/>
    <mergeCell ref="A31:A40"/>
    <mergeCell ref="B29:B30"/>
    <mergeCell ref="A3:A10"/>
    <mergeCell ref="B5:B6"/>
    <mergeCell ref="B7:B8"/>
    <mergeCell ref="B9:B10"/>
    <mergeCell ref="B37:B38"/>
    <mergeCell ref="B41:B42"/>
    <mergeCell ref="B43:B44"/>
    <mergeCell ref="B45:B46"/>
    <mergeCell ref="B47:B48"/>
    <mergeCell ref="B49:B50"/>
    <mergeCell ref="A41:A50"/>
    <mergeCell ref="A51:A60"/>
    <mergeCell ref="B21:B22"/>
    <mergeCell ref="B23:B24"/>
    <mergeCell ref="B25:B26"/>
    <mergeCell ref="B27:B28"/>
    <mergeCell ref="B39:B40"/>
    <mergeCell ref="B31:B32"/>
    <mergeCell ref="B33:B34"/>
    <mergeCell ref="B35:B36"/>
    <mergeCell ref="A21:A30"/>
    <mergeCell ref="B51:B52"/>
    <mergeCell ref="B53:B54"/>
    <mergeCell ref="M61:O61"/>
    <mergeCell ref="B55:B56"/>
    <mergeCell ref="B57:B58"/>
    <mergeCell ref="B59:B60"/>
  </mergeCells>
  <printOptions horizontalCentered="1" verticalCentered="1"/>
  <pageMargins left="0" right="0" top="0" bottom="0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T38"/>
  <sheetViews>
    <sheetView zoomScaleSheetLayoutView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32" activeCellId="12" sqref="O6:O7 E8 L10:L11 M12 L14:L15 O16 M17 E24:E25 M26 M28:M29 O30 L31 A1:IV16384"/>
    </sheetView>
  </sheetViews>
  <sheetFormatPr defaultColWidth="9.140625" defaultRowHeight="15"/>
  <cols>
    <col min="1" max="1" width="4.140625" style="119" customWidth="1"/>
    <col min="2" max="2" width="4.421875" style="2" customWidth="1"/>
    <col min="3" max="3" width="9.00390625" style="11" customWidth="1"/>
    <col min="4" max="4" width="8.8515625" style="2" customWidth="1"/>
    <col min="5" max="5" width="9.28125" style="2" customWidth="1"/>
    <col min="6" max="6" width="8.421875" style="2" customWidth="1"/>
    <col min="7" max="7" width="9.00390625" style="2" customWidth="1"/>
    <col min="8" max="8" width="8.57421875" style="2" customWidth="1"/>
    <col min="9" max="9" width="8.421875" style="2" customWidth="1"/>
    <col min="10" max="10" width="8.7109375" style="2" customWidth="1"/>
    <col min="11" max="11" width="8.8515625" style="2" customWidth="1"/>
    <col min="12" max="13" width="8.57421875" style="2" customWidth="1"/>
    <col min="14" max="14" width="8.421875" style="2" customWidth="1"/>
    <col min="15" max="15" width="8.28125" style="2" customWidth="1"/>
    <col min="16" max="17" width="9.140625" style="1" customWidth="1"/>
    <col min="18" max="16384" width="9.140625" style="2" customWidth="1"/>
  </cols>
  <sheetData>
    <row r="1" spans="1:15" ht="35.25" customHeight="1" thickBot="1">
      <c r="A1" s="347" t="s">
        <v>222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</row>
    <row r="2" spans="1:17" s="3" customFormat="1" ht="19.5" thickBot="1">
      <c r="A2" s="301" t="s">
        <v>0</v>
      </c>
      <c r="B2" s="301" t="s">
        <v>1</v>
      </c>
      <c r="C2" s="125" t="s">
        <v>75</v>
      </c>
      <c r="D2" s="126" t="s">
        <v>76</v>
      </c>
      <c r="E2" s="126" t="s">
        <v>77</v>
      </c>
      <c r="F2" s="126" t="s">
        <v>78</v>
      </c>
      <c r="G2" s="126" t="s">
        <v>79</v>
      </c>
      <c r="H2" s="126" t="s">
        <v>80</v>
      </c>
      <c r="I2" s="126" t="s">
        <v>81</v>
      </c>
      <c r="J2" s="126" t="s">
        <v>82</v>
      </c>
      <c r="K2" s="126" t="s">
        <v>83</v>
      </c>
      <c r="L2" s="126" t="s">
        <v>84</v>
      </c>
      <c r="M2" s="126" t="s">
        <v>85</v>
      </c>
      <c r="N2" s="126" t="s">
        <v>86</v>
      </c>
      <c r="O2" s="127" t="s">
        <v>87</v>
      </c>
      <c r="P2" s="79"/>
      <c r="Q2" s="33"/>
    </row>
    <row r="3" spans="1:17" s="86" customFormat="1" ht="16.5" customHeight="1">
      <c r="A3" s="342">
        <v>2</v>
      </c>
      <c r="B3" s="128">
        <v>1</v>
      </c>
      <c r="C3" s="129" t="s">
        <v>18</v>
      </c>
      <c r="D3" s="130" t="s">
        <v>18</v>
      </c>
      <c r="E3" s="130" t="s">
        <v>18</v>
      </c>
      <c r="F3" s="130" t="s">
        <v>18</v>
      </c>
      <c r="G3" s="130" t="s">
        <v>18</v>
      </c>
      <c r="H3" s="130" t="s">
        <v>18</v>
      </c>
      <c r="I3" s="130" t="s">
        <v>18</v>
      </c>
      <c r="J3" s="130" t="s">
        <v>18</v>
      </c>
      <c r="K3" s="130" t="s">
        <v>18</v>
      </c>
      <c r="L3" s="130" t="s">
        <v>18</v>
      </c>
      <c r="M3" s="131" t="s">
        <v>18</v>
      </c>
      <c r="N3" s="132" t="s">
        <v>18</v>
      </c>
      <c r="O3" s="133" t="s">
        <v>18</v>
      </c>
      <c r="P3" s="84"/>
      <c r="Q3" s="85"/>
    </row>
    <row r="4" spans="1:17" ht="16.5" customHeight="1">
      <c r="A4" s="343"/>
      <c r="B4" s="134">
        <v>2</v>
      </c>
      <c r="C4" s="142" t="s">
        <v>141</v>
      </c>
      <c r="D4" s="104" t="s">
        <v>48</v>
      </c>
      <c r="E4" s="72" t="s">
        <v>68</v>
      </c>
      <c r="F4" s="72" t="s">
        <v>27</v>
      </c>
      <c r="G4" s="104" t="s">
        <v>226</v>
      </c>
      <c r="H4" s="72" t="s">
        <v>19</v>
      </c>
      <c r="I4" s="104" t="s">
        <v>25</v>
      </c>
      <c r="J4" s="72" t="s">
        <v>123</v>
      </c>
      <c r="K4" s="72" t="s">
        <v>63</v>
      </c>
      <c r="L4" s="104" t="s">
        <v>69</v>
      </c>
      <c r="M4" s="135" t="s">
        <v>142</v>
      </c>
      <c r="N4" s="72" t="s">
        <v>21</v>
      </c>
      <c r="O4" s="136" t="s">
        <v>31</v>
      </c>
      <c r="Q4" s="6"/>
    </row>
    <row r="5" spans="1:17" ht="16.5" customHeight="1">
      <c r="A5" s="343"/>
      <c r="B5" s="134">
        <v>3</v>
      </c>
      <c r="C5" s="88" t="s">
        <v>21</v>
      </c>
      <c r="D5" s="72" t="s">
        <v>23</v>
      </c>
      <c r="E5" s="72" t="s">
        <v>25</v>
      </c>
      <c r="F5" s="72" t="s">
        <v>151</v>
      </c>
      <c r="G5" s="72" t="s">
        <v>27</v>
      </c>
      <c r="H5" s="72" t="s">
        <v>123</v>
      </c>
      <c r="I5" s="137" t="s">
        <v>226</v>
      </c>
      <c r="J5" s="72" t="s">
        <v>40</v>
      </c>
      <c r="K5" s="72" t="s">
        <v>67</v>
      </c>
      <c r="L5" s="72" t="s">
        <v>31</v>
      </c>
      <c r="M5" s="135" t="s">
        <v>63</v>
      </c>
      <c r="N5" s="104" t="s">
        <v>141</v>
      </c>
      <c r="O5" s="138" t="s">
        <v>116</v>
      </c>
      <c r="Q5" s="6"/>
    </row>
    <row r="6" spans="1:17" ht="16.5" customHeight="1">
      <c r="A6" s="343"/>
      <c r="B6" s="134">
        <v>4</v>
      </c>
      <c r="C6" s="88" t="s">
        <v>41</v>
      </c>
      <c r="D6" s="72" t="s">
        <v>141</v>
      </c>
      <c r="E6" s="72" t="s">
        <v>52</v>
      </c>
      <c r="F6" s="72" t="s">
        <v>137</v>
      </c>
      <c r="G6" s="72" t="s">
        <v>68</v>
      </c>
      <c r="H6" s="72" t="s">
        <v>25</v>
      </c>
      <c r="I6" s="72" t="s">
        <v>27</v>
      </c>
      <c r="J6" s="72" t="s">
        <v>43</v>
      </c>
      <c r="K6" s="72" t="s">
        <v>40</v>
      </c>
      <c r="L6" s="72" t="s">
        <v>67</v>
      </c>
      <c r="M6" s="135" t="s">
        <v>23</v>
      </c>
      <c r="N6" s="72" t="s">
        <v>63</v>
      </c>
      <c r="O6" s="136" t="s">
        <v>57</v>
      </c>
      <c r="Q6" s="6"/>
    </row>
    <row r="7" spans="1:17" ht="16.5" customHeight="1" thickBot="1">
      <c r="A7" s="344"/>
      <c r="B7" s="139">
        <v>5</v>
      </c>
      <c r="C7" s="91" t="s">
        <v>31</v>
      </c>
      <c r="D7" s="73" t="s">
        <v>70</v>
      </c>
      <c r="E7" s="106" t="s">
        <v>234</v>
      </c>
      <c r="F7" s="73" t="s">
        <v>128</v>
      </c>
      <c r="G7" s="73" t="s">
        <v>40</v>
      </c>
      <c r="H7" s="73" t="s">
        <v>19</v>
      </c>
      <c r="I7" s="73" t="s">
        <v>41</v>
      </c>
      <c r="J7" s="73" t="s">
        <v>43</v>
      </c>
      <c r="K7" s="73" t="s">
        <v>123</v>
      </c>
      <c r="L7" s="73" t="s">
        <v>26</v>
      </c>
      <c r="M7" s="261" t="s">
        <v>69</v>
      </c>
      <c r="N7" s="73" t="s">
        <v>25</v>
      </c>
      <c r="O7" s="302" t="s">
        <v>57</v>
      </c>
      <c r="Q7" s="6"/>
    </row>
    <row r="8" spans="1:17" ht="16.5" customHeight="1">
      <c r="A8" s="348">
        <v>3</v>
      </c>
      <c r="B8" s="140">
        <v>1</v>
      </c>
      <c r="C8" s="94" t="s">
        <v>19</v>
      </c>
      <c r="D8" s="95" t="s">
        <v>140</v>
      </c>
      <c r="E8" s="95" t="s">
        <v>57</v>
      </c>
      <c r="F8" s="95" t="s">
        <v>143</v>
      </c>
      <c r="G8" s="95" t="s">
        <v>21</v>
      </c>
      <c r="H8" s="95" t="s">
        <v>123</v>
      </c>
      <c r="I8" s="96" t="s">
        <v>145</v>
      </c>
      <c r="J8" s="95" t="s">
        <v>235</v>
      </c>
      <c r="K8" s="95" t="s">
        <v>67</v>
      </c>
      <c r="L8" s="95" t="s">
        <v>49</v>
      </c>
      <c r="M8" s="95" t="s">
        <v>142</v>
      </c>
      <c r="N8" s="95" t="s">
        <v>41</v>
      </c>
      <c r="O8" s="294" t="s">
        <v>141</v>
      </c>
      <c r="Q8" s="6"/>
    </row>
    <row r="9" spans="1:17" ht="16.5" customHeight="1">
      <c r="A9" s="343"/>
      <c r="B9" s="134">
        <v>2</v>
      </c>
      <c r="C9" s="88" t="s">
        <v>128</v>
      </c>
      <c r="D9" s="72" t="s">
        <v>140</v>
      </c>
      <c r="E9" s="72" t="s">
        <v>123</v>
      </c>
      <c r="F9" s="95" t="s">
        <v>143</v>
      </c>
      <c r="G9" s="95" t="s">
        <v>21</v>
      </c>
      <c r="H9" s="72" t="s">
        <v>145</v>
      </c>
      <c r="I9" s="72" t="s">
        <v>25</v>
      </c>
      <c r="J9" s="72" t="s">
        <v>64</v>
      </c>
      <c r="K9" s="104" t="s">
        <v>68</v>
      </c>
      <c r="L9" s="259" t="s">
        <v>67</v>
      </c>
      <c r="M9" s="72" t="s">
        <v>43</v>
      </c>
      <c r="N9" s="72" t="s">
        <v>116</v>
      </c>
      <c r="O9" s="121" t="s">
        <v>19</v>
      </c>
      <c r="Q9" s="6"/>
    </row>
    <row r="10" spans="1:15" ht="16.5" customHeight="1">
      <c r="A10" s="343"/>
      <c r="B10" s="134">
        <v>3</v>
      </c>
      <c r="C10" s="88" t="s">
        <v>41</v>
      </c>
      <c r="D10" s="72" t="s">
        <v>19</v>
      </c>
      <c r="E10" s="72" t="s">
        <v>68</v>
      </c>
      <c r="F10" s="72" t="s">
        <v>145</v>
      </c>
      <c r="G10" s="72" t="s">
        <v>67</v>
      </c>
      <c r="H10" s="72" t="s">
        <v>64</v>
      </c>
      <c r="I10" s="104" t="s">
        <v>26</v>
      </c>
      <c r="J10" s="258" t="s">
        <v>27</v>
      </c>
      <c r="K10" s="72" t="s">
        <v>49</v>
      </c>
      <c r="L10" s="72" t="s">
        <v>57</v>
      </c>
      <c r="M10" s="72" t="s">
        <v>59</v>
      </c>
      <c r="N10" s="72" t="s">
        <v>21</v>
      </c>
      <c r="O10" s="141" t="s">
        <v>30</v>
      </c>
    </row>
    <row r="11" spans="1:17" ht="16.5" customHeight="1">
      <c r="A11" s="343"/>
      <c r="B11" s="134">
        <v>4</v>
      </c>
      <c r="C11" s="142" t="s">
        <v>66</v>
      </c>
      <c r="D11" s="72" t="s">
        <v>41</v>
      </c>
      <c r="E11" s="104" t="s">
        <v>30</v>
      </c>
      <c r="F11" s="72" t="s">
        <v>145</v>
      </c>
      <c r="G11" s="72" t="s">
        <v>128</v>
      </c>
      <c r="H11" s="72" t="s">
        <v>25</v>
      </c>
      <c r="I11" s="104" t="s">
        <v>27</v>
      </c>
      <c r="J11" s="104" t="s">
        <v>68</v>
      </c>
      <c r="K11" s="72" t="s">
        <v>49</v>
      </c>
      <c r="L11" s="72" t="s">
        <v>57</v>
      </c>
      <c r="M11" s="72" t="s">
        <v>64</v>
      </c>
      <c r="N11" s="72" t="s">
        <v>67</v>
      </c>
      <c r="O11" s="141" t="s">
        <v>26</v>
      </c>
      <c r="Q11" s="6"/>
    </row>
    <row r="12" spans="1:17" ht="16.5" customHeight="1" thickBot="1">
      <c r="A12" s="344"/>
      <c r="B12" s="139">
        <v>5</v>
      </c>
      <c r="C12" s="295" t="s">
        <v>141</v>
      </c>
      <c r="D12" s="99" t="s">
        <v>68</v>
      </c>
      <c r="E12" s="108" t="s">
        <v>25</v>
      </c>
      <c r="F12" s="108" t="s">
        <v>66</v>
      </c>
      <c r="G12" s="99" t="s">
        <v>27</v>
      </c>
      <c r="H12" s="99" t="s">
        <v>134</v>
      </c>
      <c r="I12" s="99" t="s">
        <v>64</v>
      </c>
      <c r="J12" s="99" t="s">
        <v>67</v>
      </c>
      <c r="K12" s="99" t="s">
        <v>128</v>
      </c>
      <c r="L12" s="99" t="s">
        <v>40</v>
      </c>
      <c r="M12" s="99" t="s">
        <v>57</v>
      </c>
      <c r="N12" s="108" t="s">
        <v>30</v>
      </c>
      <c r="O12" s="100" t="s">
        <v>49</v>
      </c>
      <c r="Q12" s="6"/>
    </row>
    <row r="13" spans="1:17" ht="16.5" customHeight="1">
      <c r="A13" s="349">
        <v>4</v>
      </c>
      <c r="B13" s="143">
        <v>1</v>
      </c>
      <c r="C13" s="122" t="s">
        <v>21</v>
      </c>
      <c r="D13" s="102" t="s">
        <v>68</v>
      </c>
      <c r="E13" s="102" t="s">
        <v>40</v>
      </c>
      <c r="F13" s="103" t="s">
        <v>141</v>
      </c>
      <c r="G13" s="103" t="s">
        <v>22</v>
      </c>
      <c r="H13" s="102" t="s">
        <v>143</v>
      </c>
      <c r="I13" s="102" t="s">
        <v>235</v>
      </c>
      <c r="J13" s="102" t="s">
        <v>151</v>
      </c>
      <c r="K13" s="102" t="s">
        <v>145</v>
      </c>
      <c r="L13" s="102" t="s">
        <v>26</v>
      </c>
      <c r="M13" s="102" t="s">
        <v>23</v>
      </c>
      <c r="N13" s="102" t="s">
        <v>67</v>
      </c>
      <c r="O13" s="123" t="s">
        <v>49</v>
      </c>
      <c r="Q13" s="7"/>
    </row>
    <row r="14" spans="1:17" ht="16.5" customHeight="1">
      <c r="A14" s="350"/>
      <c r="B14" s="134">
        <v>2</v>
      </c>
      <c r="C14" s="88" t="s">
        <v>23</v>
      </c>
      <c r="D14" s="72" t="s">
        <v>41</v>
      </c>
      <c r="E14" s="72" t="s">
        <v>137</v>
      </c>
      <c r="F14" s="72" t="s">
        <v>27</v>
      </c>
      <c r="G14" s="72" t="s">
        <v>151</v>
      </c>
      <c r="H14" s="72" t="s">
        <v>68</v>
      </c>
      <c r="I14" s="72" t="s">
        <v>67</v>
      </c>
      <c r="J14" s="72" t="s">
        <v>21</v>
      </c>
      <c r="K14" s="72" t="s">
        <v>145</v>
      </c>
      <c r="L14" s="72" t="s">
        <v>57</v>
      </c>
      <c r="M14" s="72" t="s">
        <v>59</v>
      </c>
      <c r="N14" s="72" t="s">
        <v>63</v>
      </c>
      <c r="O14" s="74" t="s">
        <v>49</v>
      </c>
      <c r="Q14" s="7"/>
    </row>
    <row r="15" spans="1:15" ht="16.5" customHeight="1">
      <c r="A15" s="350"/>
      <c r="B15" s="134">
        <v>3</v>
      </c>
      <c r="C15" s="88" t="s">
        <v>41</v>
      </c>
      <c r="D15" s="72" t="s">
        <v>141</v>
      </c>
      <c r="E15" s="115" t="s">
        <v>22</v>
      </c>
      <c r="F15" s="104" t="s">
        <v>68</v>
      </c>
      <c r="G15" s="72" t="s">
        <v>143</v>
      </c>
      <c r="H15" s="72" t="s">
        <v>145</v>
      </c>
      <c r="I15" s="72" t="s">
        <v>40</v>
      </c>
      <c r="J15" s="72" t="s">
        <v>21</v>
      </c>
      <c r="K15" s="72" t="s">
        <v>23</v>
      </c>
      <c r="L15" s="72" t="s">
        <v>57</v>
      </c>
      <c r="M15" s="104" t="s">
        <v>26</v>
      </c>
      <c r="N15" s="104" t="s">
        <v>234</v>
      </c>
      <c r="O15" s="74" t="s">
        <v>31</v>
      </c>
    </row>
    <row r="16" spans="1:17" ht="16.5" customHeight="1">
      <c r="A16" s="350"/>
      <c r="B16" s="134">
        <v>4</v>
      </c>
      <c r="C16" s="88" t="s">
        <v>41</v>
      </c>
      <c r="D16" s="72" t="s">
        <v>233</v>
      </c>
      <c r="E16" s="104" t="s">
        <v>66</v>
      </c>
      <c r="F16" s="72" t="s">
        <v>151</v>
      </c>
      <c r="G16" s="72" t="s">
        <v>143</v>
      </c>
      <c r="H16" s="72" t="s">
        <v>145</v>
      </c>
      <c r="I16" s="72" t="s">
        <v>226</v>
      </c>
      <c r="J16" s="104" t="s">
        <v>68</v>
      </c>
      <c r="K16" s="72" t="s">
        <v>63</v>
      </c>
      <c r="L16" s="104" t="s">
        <v>69</v>
      </c>
      <c r="M16" s="72" t="s">
        <v>40</v>
      </c>
      <c r="N16" s="72" t="s">
        <v>64</v>
      </c>
      <c r="O16" s="74" t="s">
        <v>57</v>
      </c>
      <c r="Q16" s="8"/>
    </row>
    <row r="17" spans="1:17" ht="16.5" customHeight="1" thickBot="1">
      <c r="A17" s="350"/>
      <c r="B17" s="144">
        <v>5</v>
      </c>
      <c r="C17" s="91" t="s">
        <v>68</v>
      </c>
      <c r="D17" s="73" t="s">
        <v>64</v>
      </c>
      <c r="E17" s="73" t="s">
        <v>63</v>
      </c>
      <c r="F17" s="73" t="s">
        <v>143</v>
      </c>
      <c r="G17" s="106" t="s">
        <v>226</v>
      </c>
      <c r="H17" s="73" t="s">
        <v>40</v>
      </c>
      <c r="I17" s="106" t="s">
        <v>26</v>
      </c>
      <c r="J17" s="73" t="s">
        <v>43</v>
      </c>
      <c r="K17" s="73" t="s">
        <v>49</v>
      </c>
      <c r="L17" s="73" t="s">
        <v>31</v>
      </c>
      <c r="M17" s="73" t="s">
        <v>57</v>
      </c>
      <c r="N17" s="73" t="s">
        <v>21</v>
      </c>
      <c r="O17" s="92" t="s">
        <v>116</v>
      </c>
      <c r="Q17" s="8"/>
    </row>
    <row r="18" spans="1:15" ht="16.5" customHeight="1">
      <c r="A18" s="342">
        <v>5</v>
      </c>
      <c r="B18" s="143">
        <v>1</v>
      </c>
      <c r="C18" s="94" t="s">
        <v>23</v>
      </c>
      <c r="D18" s="95" t="s">
        <v>40</v>
      </c>
      <c r="E18" s="96" t="s">
        <v>22</v>
      </c>
      <c r="F18" s="95" t="s">
        <v>137</v>
      </c>
      <c r="G18" s="95" t="s">
        <v>143</v>
      </c>
      <c r="H18" s="96" t="s">
        <v>26</v>
      </c>
      <c r="I18" s="96" t="s">
        <v>53</v>
      </c>
      <c r="J18" s="95" t="s">
        <v>21</v>
      </c>
      <c r="K18" s="96" t="s">
        <v>68</v>
      </c>
      <c r="L18" s="95" t="s">
        <v>232</v>
      </c>
      <c r="M18" s="95" t="s">
        <v>63</v>
      </c>
      <c r="N18" s="96" t="s">
        <v>141</v>
      </c>
      <c r="O18" s="97" t="s">
        <v>49</v>
      </c>
    </row>
    <row r="19" spans="1:17" ht="16.5" customHeight="1">
      <c r="A19" s="343"/>
      <c r="B19" s="134">
        <v>2</v>
      </c>
      <c r="C19" s="88" t="s">
        <v>19</v>
      </c>
      <c r="D19" s="72" t="s">
        <v>23</v>
      </c>
      <c r="E19" s="72" t="s">
        <v>137</v>
      </c>
      <c r="F19" s="72" t="s">
        <v>143</v>
      </c>
      <c r="G19" s="72" t="s">
        <v>21</v>
      </c>
      <c r="H19" s="104" t="s">
        <v>30</v>
      </c>
      <c r="I19" s="72" t="s">
        <v>49</v>
      </c>
      <c r="J19" s="72" t="s">
        <v>67</v>
      </c>
      <c r="K19" s="104" t="s">
        <v>234</v>
      </c>
      <c r="L19" s="104" t="s">
        <v>53</v>
      </c>
      <c r="M19" s="104" t="s">
        <v>26</v>
      </c>
      <c r="N19" s="104" t="s">
        <v>66</v>
      </c>
      <c r="O19" s="74" t="s">
        <v>40</v>
      </c>
      <c r="Q19" s="6"/>
    </row>
    <row r="20" spans="1:17" ht="16.5" customHeight="1">
      <c r="A20" s="343"/>
      <c r="B20" s="134">
        <v>3</v>
      </c>
      <c r="C20" s="88" t="s">
        <v>31</v>
      </c>
      <c r="D20" s="72" t="s">
        <v>140</v>
      </c>
      <c r="E20" s="72" t="s">
        <v>63</v>
      </c>
      <c r="F20" s="72" t="s">
        <v>68</v>
      </c>
      <c r="G20" s="72" t="s">
        <v>67</v>
      </c>
      <c r="H20" s="72" t="s">
        <v>143</v>
      </c>
      <c r="I20" s="72" t="s">
        <v>49</v>
      </c>
      <c r="J20" s="72" t="s">
        <v>48</v>
      </c>
      <c r="K20" s="72" t="s">
        <v>23</v>
      </c>
      <c r="L20" s="72" t="s">
        <v>123</v>
      </c>
      <c r="M20" s="104" t="s">
        <v>69</v>
      </c>
      <c r="N20" s="72" t="s">
        <v>21</v>
      </c>
      <c r="O20" s="74" t="s">
        <v>19</v>
      </c>
      <c r="Q20" s="6"/>
    </row>
    <row r="21" spans="1:17" ht="16.5" customHeight="1">
      <c r="A21" s="343"/>
      <c r="B21" s="134">
        <v>4</v>
      </c>
      <c r="C21" s="88" t="s">
        <v>48</v>
      </c>
      <c r="D21" s="72" t="s">
        <v>140</v>
      </c>
      <c r="E21" s="72" t="s">
        <v>52</v>
      </c>
      <c r="F21" s="104" t="s">
        <v>22</v>
      </c>
      <c r="G21" s="72" t="s">
        <v>151</v>
      </c>
      <c r="H21" s="72" t="s">
        <v>143</v>
      </c>
      <c r="I21" s="72" t="s">
        <v>68</v>
      </c>
      <c r="J21" s="104" t="s">
        <v>53</v>
      </c>
      <c r="K21" s="72" t="s">
        <v>123</v>
      </c>
      <c r="L21" s="104" t="s">
        <v>49</v>
      </c>
      <c r="M21" s="72" t="s">
        <v>43</v>
      </c>
      <c r="N21" s="72" t="s">
        <v>21</v>
      </c>
      <c r="O21" s="74" t="s">
        <v>232</v>
      </c>
      <c r="Q21" s="6"/>
    </row>
    <row r="22" spans="1:17" ht="16.5" customHeight="1" thickBot="1">
      <c r="A22" s="344"/>
      <c r="B22" s="139">
        <v>5</v>
      </c>
      <c r="C22" s="98" t="s">
        <v>40</v>
      </c>
      <c r="D22" s="73" t="s">
        <v>19</v>
      </c>
      <c r="E22" s="99" t="s">
        <v>52</v>
      </c>
      <c r="F22" s="145" t="s">
        <v>227</v>
      </c>
      <c r="G22" s="145" t="s">
        <v>227</v>
      </c>
      <c r="H22" s="145" t="s">
        <v>227</v>
      </c>
      <c r="I22" s="99" t="s">
        <v>67</v>
      </c>
      <c r="J22" s="99" t="s">
        <v>151</v>
      </c>
      <c r="K22" s="99" t="s">
        <v>48</v>
      </c>
      <c r="L22" s="99" t="s">
        <v>31</v>
      </c>
      <c r="M22" s="124" t="s">
        <v>43</v>
      </c>
      <c r="N22" s="99" t="s">
        <v>63</v>
      </c>
      <c r="O22" s="296" t="s">
        <v>141</v>
      </c>
      <c r="Q22" s="6"/>
    </row>
    <row r="23" spans="1:17" ht="16.5" customHeight="1">
      <c r="A23" s="342">
        <v>6</v>
      </c>
      <c r="B23" s="143">
        <v>1</v>
      </c>
      <c r="C23" s="122" t="s">
        <v>232</v>
      </c>
      <c r="D23" s="102" t="s">
        <v>48</v>
      </c>
      <c r="E23" s="102" t="s">
        <v>64</v>
      </c>
      <c r="F23" s="102" t="s">
        <v>40</v>
      </c>
      <c r="G23" s="103" t="s">
        <v>22</v>
      </c>
      <c r="H23" s="102" t="s">
        <v>19</v>
      </c>
      <c r="I23" s="102" t="s">
        <v>145</v>
      </c>
      <c r="J23" s="102" t="s">
        <v>21</v>
      </c>
      <c r="K23" s="102" t="s">
        <v>63</v>
      </c>
      <c r="L23" s="102" t="s">
        <v>49</v>
      </c>
      <c r="M23" s="103" t="s">
        <v>66</v>
      </c>
      <c r="N23" s="102" t="s">
        <v>41</v>
      </c>
      <c r="O23" s="120" t="s">
        <v>25</v>
      </c>
      <c r="Q23" s="6"/>
    </row>
    <row r="24" spans="1:17" ht="16.5" customHeight="1">
      <c r="A24" s="343"/>
      <c r="B24" s="134">
        <v>2</v>
      </c>
      <c r="C24" s="88" t="s">
        <v>21</v>
      </c>
      <c r="D24" s="72" t="s">
        <v>41</v>
      </c>
      <c r="E24" s="72" t="s">
        <v>57</v>
      </c>
      <c r="F24" s="104" t="s">
        <v>141</v>
      </c>
      <c r="G24" s="72" t="s">
        <v>64</v>
      </c>
      <c r="H24" s="72" t="s">
        <v>134</v>
      </c>
      <c r="I24" s="72" t="s">
        <v>145</v>
      </c>
      <c r="J24" s="72" t="s">
        <v>27</v>
      </c>
      <c r="K24" s="72" t="s">
        <v>48</v>
      </c>
      <c r="L24" s="72" t="s">
        <v>49</v>
      </c>
      <c r="M24" s="72" t="s">
        <v>234</v>
      </c>
      <c r="N24" s="72" t="s">
        <v>40</v>
      </c>
      <c r="O24" s="74" t="s">
        <v>19</v>
      </c>
      <c r="Q24" s="6"/>
    </row>
    <row r="25" spans="1:17" ht="16.5" customHeight="1">
      <c r="A25" s="343"/>
      <c r="B25" s="134">
        <v>3</v>
      </c>
      <c r="C25" s="88" t="s">
        <v>21</v>
      </c>
      <c r="D25" s="72" t="s">
        <v>41</v>
      </c>
      <c r="E25" s="72" t="s">
        <v>57</v>
      </c>
      <c r="F25" s="72" t="s">
        <v>64</v>
      </c>
      <c r="G25" s="104" t="s">
        <v>66</v>
      </c>
      <c r="H25" s="104" t="s">
        <v>26</v>
      </c>
      <c r="I25" s="72" t="s">
        <v>49</v>
      </c>
      <c r="J25" s="72" t="s">
        <v>48</v>
      </c>
      <c r="K25" s="137" t="s">
        <v>23</v>
      </c>
      <c r="L25" s="297" t="s">
        <v>151</v>
      </c>
      <c r="M25" s="72" t="s">
        <v>63</v>
      </c>
      <c r="N25" s="104" t="s">
        <v>116</v>
      </c>
      <c r="O25" s="74" t="s">
        <v>31</v>
      </c>
      <c r="Q25" s="6"/>
    </row>
    <row r="26" spans="1:19" ht="16.5" customHeight="1">
      <c r="A26" s="343"/>
      <c r="B26" s="134">
        <v>4</v>
      </c>
      <c r="C26" s="88" t="s">
        <v>31</v>
      </c>
      <c r="D26" s="72" t="s">
        <v>70</v>
      </c>
      <c r="E26" s="72" t="s">
        <v>25</v>
      </c>
      <c r="F26" s="72" t="s">
        <v>137</v>
      </c>
      <c r="G26" s="72" t="s">
        <v>21</v>
      </c>
      <c r="H26" s="104" t="s">
        <v>53</v>
      </c>
      <c r="I26" s="72" t="s">
        <v>27</v>
      </c>
      <c r="J26" s="72" t="s">
        <v>128</v>
      </c>
      <c r="K26" s="72" t="s">
        <v>145</v>
      </c>
      <c r="L26" s="72" t="s">
        <v>64</v>
      </c>
      <c r="M26" s="72" t="s">
        <v>57</v>
      </c>
      <c r="N26" s="104" t="s">
        <v>22</v>
      </c>
      <c r="O26" s="74" t="s">
        <v>26</v>
      </c>
      <c r="Q26" s="6"/>
      <c r="S26" s="86"/>
    </row>
    <row r="27" spans="1:17" s="86" customFormat="1" ht="16.5" customHeight="1" thickBot="1">
      <c r="A27" s="344"/>
      <c r="B27" s="146">
        <v>5</v>
      </c>
      <c r="C27" s="147" t="s">
        <v>73</v>
      </c>
      <c r="D27" s="148" t="s">
        <v>73</v>
      </c>
      <c r="E27" s="148" t="s">
        <v>73</v>
      </c>
      <c r="F27" s="148" t="s">
        <v>73</v>
      </c>
      <c r="G27" s="148" t="s">
        <v>73</v>
      </c>
      <c r="H27" s="148" t="s">
        <v>73</v>
      </c>
      <c r="I27" s="148" t="s">
        <v>73</v>
      </c>
      <c r="J27" s="148" t="s">
        <v>73</v>
      </c>
      <c r="K27" s="148" t="s">
        <v>73</v>
      </c>
      <c r="L27" s="148" t="s">
        <v>73</v>
      </c>
      <c r="M27" s="148" t="s">
        <v>73</v>
      </c>
      <c r="N27" s="148" t="s">
        <v>73</v>
      </c>
      <c r="O27" s="149" t="s">
        <v>73</v>
      </c>
      <c r="P27" s="113"/>
      <c r="Q27" s="114"/>
    </row>
    <row r="28" spans="1:17" ht="16.5" customHeight="1">
      <c r="A28" s="342">
        <v>7</v>
      </c>
      <c r="B28" s="143">
        <v>1</v>
      </c>
      <c r="C28" s="88" t="s">
        <v>19</v>
      </c>
      <c r="D28" s="115" t="s">
        <v>66</v>
      </c>
      <c r="E28" s="72" t="s">
        <v>52</v>
      </c>
      <c r="F28" s="72" t="s">
        <v>145</v>
      </c>
      <c r="G28" s="72" t="s">
        <v>67</v>
      </c>
      <c r="H28" s="72" t="s">
        <v>143</v>
      </c>
      <c r="I28" s="72" t="s">
        <v>68</v>
      </c>
      <c r="J28" s="72" t="s">
        <v>151</v>
      </c>
      <c r="K28" s="104" t="s">
        <v>53</v>
      </c>
      <c r="L28" s="104" t="s">
        <v>123</v>
      </c>
      <c r="M28" s="72" t="s">
        <v>57</v>
      </c>
      <c r="N28" s="72" t="s">
        <v>25</v>
      </c>
      <c r="O28" s="74" t="s">
        <v>31</v>
      </c>
      <c r="Q28" s="6"/>
    </row>
    <row r="29" spans="1:17" ht="16.5" customHeight="1">
      <c r="A29" s="343"/>
      <c r="B29" s="134">
        <v>2</v>
      </c>
      <c r="C29" s="88" t="s">
        <v>48</v>
      </c>
      <c r="D29" s="72" t="s">
        <v>19</v>
      </c>
      <c r="E29" s="72" t="s">
        <v>123</v>
      </c>
      <c r="F29" s="72" t="s">
        <v>145</v>
      </c>
      <c r="G29" s="72" t="s">
        <v>143</v>
      </c>
      <c r="H29" s="72" t="s">
        <v>68</v>
      </c>
      <c r="I29" s="72" t="s">
        <v>25</v>
      </c>
      <c r="J29" s="72" t="s">
        <v>67</v>
      </c>
      <c r="K29" s="72" t="s">
        <v>43</v>
      </c>
      <c r="L29" s="72" t="s">
        <v>31</v>
      </c>
      <c r="M29" s="72" t="s">
        <v>57</v>
      </c>
      <c r="N29" s="72" t="s">
        <v>41</v>
      </c>
      <c r="O29" s="141" t="s">
        <v>66</v>
      </c>
      <c r="Q29" s="6"/>
    </row>
    <row r="30" spans="1:20" ht="16.5" customHeight="1">
      <c r="A30" s="343"/>
      <c r="B30" s="134">
        <v>3</v>
      </c>
      <c r="C30" s="88" t="s">
        <v>68</v>
      </c>
      <c r="D30" s="72" t="s">
        <v>31</v>
      </c>
      <c r="E30" s="72" t="s">
        <v>63</v>
      </c>
      <c r="F30" s="104" t="s">
        <v>22</v>
      </c>
      <c r="G30" s="72" t="s">
        <v>27</v>
      </c>
      <c r="H30" s="72" t="s">
        <v>145</v>
      </c>
      <c r="I30" s="104" t="s">
        <v>30</v>
      </c>
      <c r="J30" s="72" t="s">
        <v>43</v>
      </c>
      <c r="K30" s="72" t="s">
        <v>64</v>
      </c>
      <c r="L30" s="298" t="s">
        <v>151</v>
      </c>
      <c r="M30" s="72" t="s">
        <v>128</v>
      </c>
      <c r="N30" s="72" t="s">
        <v>41</v>
      </c>
      <c r="O30" s="74" t="s">
        <v>57</v>
      </c>
      <c r="Q30" s="6"/>
      <c r="T30" s="86"/>
    </row>
    <row r="31" spans="1:17" ht="16.5" customHeight="1">
      <c r="A31" s="343"/>
      <c r="B31" s="134">
        <v>4</v>
      </c>
      <c r="C31" s="88" t="s">
        <v>23</v>
      </c>
      <c r="D31" s="72" t="s">
        <v>128</v>
      </c>
      <c r="E31" s="72" t="s">
        <v>137</v>
      </c>
      <c r="F31" s="72" t="s">
        <v>27</v>
      </c>
      <c r="G31" s="72" t="s">
        <v>151</v>
      </c>
      <c r="H31" s="72" t="s">
        <v>25</v>
      </c>
      <c r="I31" s="72" t="s">
        <v>67</v>
      </c>
      <c r="J31" s="72" t="s">
        <v>123</v>
      </c>
      <c r="K31" s="72" t="s">
        <v>145</v>
      </c>
      <c r="L31" s="72" t="s">
        <v>57</v>
      </c>
      <c r="M31" s="72" t="s">
        <v>43</v>
      </c>
      <c r="N31" s="72" t="s">
        <v>63</v>
      </c>
      <c r="O31" s="74" t="s">
        <v>64</v>
      </c>
      <c r="Q31" s="6"/>
    </row>
    <row r="32" spans="1:17" ht="16.5" customHeight="1" thickBot="1">
      <c r="A32" s="344"/>
      <c r="B32" s="139">
        <v>5</v>
      </c>
      <c r="C32" s="91" t="s">
        <v>64</v>
      </c>
      <c r="D32" s="73" t="s">
        <v>23</v>
      </c>
      <c r="E32" s="73" t="s">
        <v>57</v>
      </c>
      <c r="F32" s="73" t="s">
        <v>151</v>
      </c>
      <c r="G32" s="73" t="s">
        <v>68</v>
      </c>
      <c r="H32" s="73" t="s">
        <v>134</v>
      </c>
      <c r="I32" s="73" t="s">
        <v>145</v>
      </c>
      <c r="J32" s="73" t="s">
        <v>27</v>
      </c>
      <c r="K32" s="73" t="s">
        <v>67</v>
      </c>
      <c r="L32" s="73" t="s">
        <v>30</v>
      </c>
      <c r="M32" s="73" t="s">
        <v>63</v>
      </c>
      <c r="N32" s="106" t="s">
        <v>22</v>
      </c>
      <c r="O32" s="92" t="s">
        <v>25</v>
      </c>
      <c r="Q32" s="116"/>
    </row>
    <row r="33" spans="1:15" ht="15.75">
      <c r="A33" s="150"/>
      <c r="B33" s="151"/>
      <c r="C33" s="10" t="s">
        <v>238</v>
      </c>
      <c r="D33" s="36"/>
      <c r="E33" s="36"/>
      <c r="F33" s="300"/>
      <c r="G33" s="345"/>
      <c r="H33" s="345"/>
      <c r="I33" s="345"/>
      <c r="J33" s="345"/>
      <c r="K33" s="345"/>
      <c r="L33" s="345"/>
      <c r="M33" s="346" t="s">
        <v>15</v>
      </c>
      <c r="N33" s="346"/>
      <c r="O33" s="346"/>
    </row>
    <row r="35" ht="15">
      <c r="C35" s="2"/>
    </row>
    <row r="36" ht="15">
      <c r="C36" s="2"/>
    </row>
    <row r="37" ht="15">
      <c r="C37" s="2"/>
    </row>
    <row r="38" ht="15">
      <c r="C38" s="2"/>
    </row>
  </sheetData>
  <sheetProtection/>
  <mergeCells count="9">
    <mergeCell ref="A23:A27"/>
    <mergeCell ref="A28:A32"/>
    <mergeCell ref="G33:L33"/>
    <mergeCell ref="M33:O33"/>
    <mergeCell ref="A1:O1"/>
    <mergeCell ref="A3:A7"/>
    <mergeCell ref="A8:A12"/>
    <mergeCell ref="A13:A17"/>
    <mergeCell ref="A18:A22"/>
  </mergeCells>
  <printOptions horizontalCentered="1"/>
  <pageMargins left="0" right="0" top="0" bottom="0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C2" sqref="C2:O2"/>
    </sheetView>
  </sheetViews>
  <sheetFormatPr defaultColWidth="9.140625" defaultRowHeight="15"/>
  <cols>
    <col min="1" max="1" width="4.28125" style="3" bestFit="1" customWidth="1"/>
    <col min="2" max="2" width="4.140625" style="2" bestFit="1" customWidth="1"/>
    <col min="3" max="3" width="7.00390625" style="11" customWidth="1"/>
    <col min="4" max="15" width="7.00390625" style="2" customWidth="1"/>
    <col min="16" max="17" width="9.140625" style="1" customWidth="1"/>
    <col min="18" max="16384" width="9.140625" style="2" customWidth="1"/>
  </cols>
  <sheetData>
    <row r="1" spans="1:15" ht="30" customHeight="1" thickBot="1">
      <c r="A1" s="340" t="s">
        <v>74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</row>
    <row r="2" spans="1:17" s="16" customFormat="1" ht="13.5" thickBot="1">
      <c r="A2" s="13" t="s">
        <v>0</v>
      </c>
      <c r="B2" s="13" t="s">
        <v>1</v>
      </c>
      <c r="C2" s="22" t="s">
        <v>75</v>
      </c>
      <c r="D2" s="22" t="s">
        <v>76</v>
      </c>
      <c r="E2" s="22" t="s">
        <v>77</v>
      </c>
      <c r="F2" s="22" t="s">
        <v>78</v>
      </c>
      <c r="G2" s="22" t="s">
        <v>79</v>
      </c>
      <c r="H2" s="22" t="s">
        <v>80</v>
      </c>
      <c r="I2" s="22" t="s">
        <v>81</v>
      </c>
      <c r="J2" s="22" t="s">
        <v>82</v>
      </c>
      <c r="K2" s="22" t="s">
        <v>83</v>
      </c>
      <c r="L2" s="22" t="s">
        <v>84</v>
      </c>
      <c r="M2" s="22" t="s">
        <v>85</v>
      </c>
      <c r="N2" s="22" t="s">
        <v>86</v>
      </c>
      <c r="O2" s="22" t="s">
        <v>87</v>
      </c>
      <c r="P2" s="14"/>
      <c r="Q2" s="15"/>
    </row>
    <row r="3" spans="1:17" ht="12.75" customHeight="1">
      <c r="A3" s="339">
        <v>2</v>
      </c>
      <c r="B3" s="337">
        <v>1</v>
      </c>
      <c r="C3" s="23" t="s">
        <v>18</v>
      </c>
      <c r="D3" s="23" t="s">
        <v>18</v>
      </c>
      <c r="E3" s="23" t="s">
        <v>18</v>
      </c>
      <c r="F3" s="23" t="s">
        <v>18</v>
      </c>
      <c r="G3" s="23" t="s">
        <v>18</v>
      </c>
      <c r="H3" s="23" t="s">
        <v>18</v>
      </c>
      <c r="I3" s="23" t="s">
        <v>18</v>
      </c>
      <c r="J3" s="23" t="s">
        <v>18</v>
      </c>
      <c r="K3" s="23" t="s">
        <v>18</v>
      </c>
      <c r="L3" s="23" t="s">
        <v>18</v>
      </c>
      <c r="M3" s="23" t="s">
        <v>18</v>
      </c>
      <c r="N3" s="23" t="s">
        <v>18</v>
      </c>
      <c r="O3" s="23" t="s">
        <v>18</v>
      </c>
      <c r="P3" s="4"/>
      <c r="Q3" s="5"/>
    </row>
    <row r="4" spans="1:17" ht="12.75" customHeight="1">
      <c r="A4" s="335"/>
      <c r="B4" s="332"/>
      <c r="C4" s="24" t="s">
        <v>130</v>
      </c>
      <c r="D4" s="24" t="s">
        <v>65</v>
      </c>
      <c r="E4" s="24" t="s">
        <v>131</v>
      </c>
      <c r="F4" s="24" t="s">
        <v>40</v>
      </c>
      <c r="G4" s="24" t="s">
        <v>132</v>
      </c>
      <c r="H4" s="24" t="s">
        <v>48</v>
      </c>
      <c r="I4" s="24" t="s">
        <v>133</v>
      </c>
      <c r="J4" s="24" t="s">
        <v>134</v>
      </c>
      <c r="K4" s="24" t="s">
        <v>135</v>
      </c>
      <c r="L4" s="24" t="s">
        <v>127</v>
      </c>
      <c r="M4" s="24" t="s">
        <v>136</v>
      </c>
      <c r="N4" s="24" t="s">
        <v>72</v>
      </c>
      <c r="O4" s="24" t="s">
        <v>137</v>
      </c>
      <c r="P4" s="4"/>
      <c r="Q4" s="5"/>
    </row>
    <row r="5" spans="1:17" ht="12.75" customHeight="1">
      <c r="A5" s="335"/>
      <c r="B5" s="332">
        <v>2</v>
      </c>
      <c r="C5" s="23" t="s">
        <v>36</v>
      </c>
      <c r="D5" s="23" t="s">
        <v>37</v>
      </c>
      <c r="E5" s="23" t="s">
        <v>51</v>
      </c>
      <c r="F5" s="23" t="s">
        <v>39</v>
      </c>
      <c r="G5" s="23" t="s">
        <v>38</v>
      </c>
      <c r="H5" s="23" t="s">
        <v>33</v>
      </c>
      <c r="I5" s="23" t="s">
        <v>34</v>
      </c>
      <c r="J5" s="23" t="s">
        <v>54</v>
      </c>
      <c r="K5" s="23" t="s">
        <v>32</v>
      </c>
      <c r="L5" s="23" t="s">
        <v>44</v>
      </c>
      <c r="M5" s="23" t="s">
        <v>56</v>
      </c>
      <c r="N5" s="23" t="s">
        <v>35</v>
      </c>
      <c r="O5" s="23" t="s">
        <v>37</v>
      </c>
      <c r="Q5" s="6"/>
    </row>
    <row r="6" spans="1:17" ht="12.75" customHeight="1">
      <c r="A6" s="335"/>
      <c r="B6" s="332"/>
      <c r="C6" s="25" t="s">
        <v>133</v>
      </c>
      <c r="D6" s="25" t="s">
        <v>136</v>
      </c>
      <c r="E6" s="25" t="s">
        <v>132</v>
      </c>
      <c r="F6" s="25" t="s">
        <v>138</v>
      </c>
      <c r="G6" s="25" t="s">
        <v>139</v>
      </c>
      <c r="H6" s="25" t="s">
        <v>131</v>
      </c>
      <c r="I6" s="24" t="s">
        <v>140</v>
      </c>
      <c r="J6" s="25" t="s">
        <v>141</v>
      </c>
      <c r="K6" s="25" t="s">
        <v>142</v>
      </c>
      <c r="L6" s="25" t="s">
        <v>127</v>
      </c>
      <c r="M6" s="25" t="s">
        <v>69</v>
      </c>
      <c r="N6" s="25" t="s">
        <v>48</v>
      </c>
      <c r="O6" s="25" t="s">
        <v>134</v>
      </c>
      <c r="Q6" s="6"/>
    </row>
    <row r="7" spans="1:17" ht="12.75" customHeight="1">
      <c r="A7" s="335"/>
      <c r="B7" s="332">
        <v>3</v>
      </c>
      <c r="C7" s="23" t="s">
        <v>54</v>
      </c>
      <c r="D7" s="23" t="s">
        <v>33</v>
      </c>
      <c r="E7" s="23" t="s">
        <v>44</v>
      </c>
      <c r="F7" s="23" t="s">
        <v>32</v>
      </c>
      <c r="G7" s="23" t="s">
        <v>39</v>
      </c>
      <c r="H7" s="23" t="s">
        <v>55</v>
      </c>
      <c r="I7" s="26"/>
      <c r="J7" s="23" t="s">
        <v>37</v>
      </c>
      <c r="K7" s="23" t="s">
        <v>38</v>
      </c>
      <c r="L7" s="23" t="s">
        <v>37</v>
      </c>
      <c r="M7" s="23" t="s">
        <v>37</v>
      </c>
      <c r="N7" s="23" t="s">
        <v>56</v>
      </c>
      <c r="O7" s="23" t="s">
        <v>32</v>
      </c>
      <c r="Q7" s="6"/>
    </row>
    <row r="8" spans="1:17" ht="12.75" customHeight="1">
      <c r="A8" s="335"/>
      <c r="B8" s="332"/>
      <c r="C8" s="25" t="s">
        <v>141</v>
      </c>
      <c r="D8" s="25" t="s">
        <v>130</v>
      </c>
      <c r="E8" s="25" t="s">
        <v>127</v>
      </c>
      <c r="F8" s="25" t="s">
        <v>105</v>
      </c>
      <c r="G8" s="25" t="s">
        <v>138</v>
      </c>
      <c r="H8" s="25" t="s">
        <v>72</v>
      </c>
      <c r="I8" s="27"/>
      <c r="J8" s="25" t="s">
        <v>134</v>
      </c>
      <c r="K8" s="25" t="s">
        <v>139</v>
      </c>
      <c r="L8" s="25" t="s">
        <v>135</v>
      </c>
      <c r="M8" s="25" t="s">
        <v>136</v>
      </c>
      <c r="N8" s="25" t="s">
        <v>69</v>
      </c>
      <c r="O8" s="25" t="s">
        <v>137</v>
      </c>
      <c r="Q8" s="6"/>
    </row>
    <row r="9" spans="1:17" ht="12.75" customHeight="1">
      <c r="A9" s="335"/>
      <c r="B9" s="332">
        <v>4</v>
      </c>
      <c r="C9" s="23" t="s">
        <v>37</v>
      </c>
      <c r="D9" s="23" t="s">
        <v>51</v>
      </c>
      <c r="E9" s="23" t="s">
        <v>33</v>
      </c>
      <c r="F9" s="23" t="s">
        <v>35</v>
      </c>
      <c r="G9" s="23" t="s">
        <v>44</v>
      </c>
      <c r="H9" s="23" t="s">
        <v>54</v>
      </c>
      <c r="I9" s="23" t="s">
        <v>33</v>
      </c>
      <c r="J9" s="23" t="s">
        <v>55</v>
      </c>
      <c r="K9" s="23" t="s">
        <v>36</v>
      </c>
      <c r="L9" s="23" t="s">
        <v>33</v>
      </c>
      <c r="M9" s="23" t="s">
        <v>32</v>
      </c>
      <c r="N9" s="23" t="s">
        <v>32</v>
      </c>
      <c r="O9" s="23" t="s">
        <v>34</v>
      </c>
      <c r="Q9" s="6"/>
    </row>
    <row r="10" spans="1:17" ht="12.75" customHeight="1">
      <c r="A10" s="335"/>
      <c r="B10" s="332"/>
      <c r="C10" s="25" t="s">
        <v>135</v>
      </c>
      <c r="D10" s="25" t="s">
        <v>132</v>
      </c>
      <c r="E10" s="25" t="s">
        <v>131</v>
      </c>
      <c r="F10" s="25" t="s">
        <v>22</v>
      </c>
      <c r="G10" s="25" t="s">
        <v>127</v>
      </c>
      <c r="H10" s="25" t="s">
        <v>141</v>
      </c>
      <c r="I10" s="25" t="s">
        <v>143</v>
      </c>
      <c r="J10" s="25" t="s">
        <v>72</v>
      </c>
      <c r="K10" s="25" t="s">
        <v>144</v>
      </c>
      <c r="L10" s="25" t="s">
        <v>130</v>
      </c>
      <c r="M10" s="25" t="s">
        <v>105</v>
      </c>
      <c r="N10" s="25" t="s">
        <v>142</v>
      </c>
      <c r="O10" s="24" t="s">
        <v>145</v>
      </c>
      <c r="Q10" s="6"/>
    </row>
    <row r="11" spans="1:15" ht="12.75" customHeight="1">
      <c r="A11" s="335"/>
      <c r="B11" s="332">
        <v>5</v>
      </c>
      <c r="C11" s="23" t="s">
        <v>33</v>
      </c>
      <c r="D11" s="23" t="s">
        <v>32</v>
      </c>
      <c r="E11" s="23" t="s">
        <v>38</v>
      </c>
      <c r="F11" s="23" t="s">
        <v>34</v>
      </c>
      <c r="G11" s="23" t="s">
        <v>33</v>
      </c>
      <c r="H11" s="23" t="s">
        <v>39</v>
      </c>
      <c r="I11" s="23" t="s">
        <v>37</v>
      </c>
      <c r="J11" s="23" t="s">
        <v>44</v>
      </c>
      <c r="K11" s="23" t="s">
        <v>37</v>
      </c>
      <c r="L11" s="23" t="s">
        <v>32</v>
      </c>
      <c r="M11" s="23" t="s">
        <v>36</v>
      </c>
      <c r="N11" s="23" t="s">
        <v>37</v>
      </c>
      <c r="O11" s="26"/>
    </row>
    <row r="12" spans="1:17" ht="12.75" customHeight="1" thickBot="1">
      <c r="A12" s="336"/>
      <c r="B12" s="334"/>
      <c r="C12" s="25" t="s">
        <v>130</v>
      </c>
      <c r="D12" s="25" t="s">
        <v>142</v>
      </c>
      <c r="E12" s="25" t="s">
        <v>139</v>
      </c>
      <c r="F12" s="25" t="s">
        <v>140</v>
      </c>
      <c r="G12" s="25" t="s">
        <v>143</v>
      </c>
      <c r="H12" s="25" t="s">
        <v>138</v>
      </c>
      <c r="I12" s="25" t="s">
        <v>136</v>
      </c>
      <c r="J12" s="25" t="s">
        <v>127</v>
      </c>
      <c r="K12" s="25" t="s">
        <v>135</v>
      </c>
      <c r="L12" s="25" t="s">
        <v>146</v>
      </c>
      <c r="M12" s="25" t="s">
        <v>144</v>
      </c>
      <c r="N12" s="25" t="s">
        <v>134</v>
      </c>
      <c r="O12" s="27"/>
      <c r="Q12" s="6"/>
    </row>
    <row r="13" spans="1:17" ht="12.75" customHeight="1">
      <c r="A13" s="335">
        <v>3</v>
      </c>
      <c r="B13" s="331">
        <v>1</v>
      </c>
      <c r="C13" s="23" t="s">
        <v>51</v>
      </c>
      <c r="D13" s="23" t="s">
        <v>33</v>
      </c>
      <c r="E13" s="23" t="s">
        <v>39</v>
      </c>
      <c r="F13" s="23" t="s">
        <v>37</v>
      </c>
      <c r="G13" s="23" t="s">
        <v>32</v>
      </c>
      <c r="H13" s="23" t="s">
        <v>38</v>
      </c>
      <c r="I13" s="23" t="s">
        <v>56</v>
      </c>
      <c r="J13" s="23" t="s">
        <v>54</v>
      </c>
      <c r="K13" s="23" t="s">
        <v>34</v>
      </c>
      <c r="L13" s="23" t="s">
        <v>55</v>
      </c>
      <c r="M13" s="23" t="s">
        <v>33</v>
      </c>
      <c r="N13" s="23" t="s">
        <v>33</v>
      </c>
      <c r="O13" s="23" t="s">
        <v>115</v>
      </c>
      <c r="Q13" s="6"/>
    </row>
    <row r="14" spans="1:17" ht="12.75" customHeight="1">
      <c r="A14" s="335"/>
      <c r="B14" s="332"/>
      <c r="C14" s="25" t="s">
        <v>132</v>
      </c>
      <c r="D14" s="25" t="s">
        <v>130</v>
      </c>
      <c r="E14" s="25" t="s">
        <v>138</v>
      </c>
      <c r="F14" s="25" t="s">
        <v>136</v>
      </c>
      <c r="G14" s="25" t="s">
        <v>137</v>
      </c>
      <c r="H14" s="25" t="s">
        <v>147</v>
      </c>
      <c r="I14" s="25" t="s">
        <v>69</v>
      </c>
      <c r="J14" s="25" t="s">
        <v>141</v>
      </c>
      <c r="K14" s="25" t="s">
        <v>148</v>
      </c>
      <c r="L14" s="25" t="s">
        <v>126</v>
      </c>
      <c r="M14" s="24" t="s">
        <v>149</v>
      </c>
      <c r="N14" s="24" t="s">
        <v>143</v>
      </c>
      <c r="O14" s="25" t="s">
        <v>150</v>
      </c>
      <c r="Q14" s="6"/>
    </row>
    <row r="15" spans="1:17" ht="12.75" customHeight="1">
      <c r="A15" s="335"/>
      <c r="B15" s="332">
        <v>2</v>
      </c>
      <c r="C15" s="23" t="s">
        <v>33</v>
      </c>
      <c r="D15" s="23" t="s">
        <v>38</v>
      </c>
      <c r="E15" s="23" t="s">
        <v>34</v>
      </c>
      <c r="F15" s="23" t="s">
        <v>34</v>
      </c>
      <c r="G15" s="23" t="s">
        <v>51</v>
      </c>
      <c r="H15" s="23" t="s">
        <v>32</v>
      </c>
      <c r="I15" s="23" t="s">
        <v>37</v>
      </c>
      <c r="J15" s="23" t="s">
        <v>34</v>
      </c>
      <c r="K15" s="23" t="s">
        <v>54</v>
      </c>
      <c r="L15" s="23" t="s">
        <v>115</v>
      </c>
      <c r="M15" s="26"/>
      <c r="N15" s="26"/>
      <c r="O15" s="23" t="s">
        <v>37</v>
      </c>
      <c r="Q15" s="6"/>
    </row>
    <row r="16" spans="1:17" ht="12.75" customHeight="1">
      <c r="A16" s="335"/>
      <c r="B16" s="332"/>
      <c r="C16" s="24" t="s">
        <v>130</v>
      </c>
      <c r="D16" s="25" t="s">
        <v>147</v>
      </c>
      <c r="E16" s="25" t="s">
        <v>145</v>
      </c>
      <c r="F16" s="24" t="s">
        <v>140</v>
      </c>
      <c r="G16" s="25" t="s">
        <v>132</v>
      </c>
      <c r="H16" s="25" t="s">
        <v>137</v>
      </c>
      <c r="I16" s="25" t="s">
        <v>136</v>
      </c>
      <c r="J16" s="25" t="s">
        <v>148</v>
      </c>
      <c r="K16" s="25" t="s">
        <v>138</v>
      </c>
      <c r="L16" s="25" t="s">
        <v>150</v>
      </c>
      <c r="M16" s="27"/>
      <c r="N16" s="27"/>
      <c r="O16" s="25" t="s">
        <v>134</v>
      </c>
      <c r="Q16" s="6"/>
    </row>
    <row r="17" spans="1:17" ht="12.75" customHeight="1">
      <c r="A17" s="335"/>
      <c r="B17" s="332">
        <v>3</v>
      </c>
      <c r="C17" s="26"/>
      <c r="D17" s="23" t="s">
        <v>36</v>
      </c>
      <c r="E17" s="23" t="s">
        <v>54</v>
      </c>
      <c r="F17" s="26"/>
      <c r="G17" s="23" t="s">
        <v>115</v>
      </c>
      <c r="H17" s="23" t="s">
        <v>37</v>
      </c>
      <c r="I17" s="23" t="s">
        <v>38</v>
      </c>
      <c r="J17" s="23" t="s">
        <v>56</v>
      </c>
      <c r="K17" s="23" t="s">
        <v>33</v>
      </c>
      <c r="L17" s="23" t="s">
        <v>54</v>
      </c>
      <c r="M17" s="23" t="s">
        <v>38</v>
      </c>
      <c r="N17" s="23" t="s">
        <v>51</v>
      </c>
      <c r="O17" s="23" t="s">
        <v>34</v>
      </c>
      <c r="Q17" s="6"/>
    </row>
    <row r="18" spans="1:17" ht="12.75" customHeight="1">
      <c r="A18" s="335"/>
      <c r="B18" s="332"/>
      <c r="C18" s="27"/>
      <c r="D18" s="25" t="s">
        <v>133</v>
      </c>
      <c r="E18" s="25" t="s">
        <v>141</v>
      </c>
      <c r="F18" s="27"/>
      <c r="G18" s="25" t="s">
        <v>150</v>
      </c>
      <c r="H18" s="25" t="s">
        <v>63</v>
      </c>
      <c r="I18" s="25" t="s">
        <v>147</v>
      </c>
      <c r="J18" s="25" t="s">
        <v>69</v>
      </c>
      <c r="K18" s="24" t="s">
        <v>149</v>
      </c>
      <c r="L18" s="25" t="s">
        <v>123</v>
      </c>
      <c r="M18" s="25" t="s">
        <v>107</v>
      </c>
      <c r="N18" s="25" t="s">
        <v>53</v>
      </c>
      <c r="O18" s="25" t="s">
        <v>145</v>
      </c>
      <c r="Q18" s="6"/>
    </row>
    <row r="19" spans="1:17" ht="12.75" customHeight="1">
      <c r="A19" s="335"/>
      <c r="B19" s="332">
        <v>4</v>
      </c>
      <c r="C19" s="23" t="s">
        <v>34</v>
      </c>
      <c r="D19" s="23" t="s">
        <v>37</v>
      </c>
      <c r="E19" s="23" t="s">
        <v>33</v>
      </c>
      <c r="F19" s="23" t="s">
        <v>51</v>
      </c>
      <c r="G19" s="23" t="s">
        <v>55</v>
      </c>
      <c r="H19" s="23" t="s">
        <v>36</v>
      </c>
      <c r="I19" s="23" t="s">
        <v>39</v>
      </c>
      <c r="J19" s="23" t="s">
        <v>37</v>
      </c>
      <c r="K19" s="26"/>
      <c r="L19" s="23" t="s">
        <v>38</v>
      </c>
      <c r="M19" s="23" t="s">
        <v>54</v>
      </c>
      <c r="N19" s="23" t="s">
        <v>34</v>
      </c>
      <c r="O19" s="23" t="s">
        <v>36</v>
      </c>
      <c r="Q19" s="6"/>
    </row>
    <row r="20" spans="1:17" ht="12.75" customHeight="1">
      <c r="A20" s="335"/>
      <c r="B20" s="332"/>
      <c r="C20" s="24" t="s">
        <v>148</v>
      </c>
      <c r="D20" s="25" t="s">
        <v>136</v>
      </c>
      <c r="E20" s="25" t="s">
        <v>131</v>
      </c>
      <c r="F20" s="25" t="s">
        <v>132</v>
      </c>
      <c r="G20" s="25" t="s">
        <v>72</v>
      </c>
      <c r="H20" s="25" t="s">
        <v>133</v>
      </c>
      <c r="I20" s="25" t="s">
        <v>138</v>
      </c>
      <c r="J20" s="25" t="s">
        <v>134</v>
      </c>
      <c r="K20" s="27"/>
      <c r="L20" s="25" t="s">
        <v>139</v>
      </c>
      <c r="M20" s="25" t="s">
        <v>123</v>
      </c>
      <c r="N20" s="24" t="s">
        <v>140</v>
      </c>
      <c r="O20" s="25" t="s">
        <v>40</v>
      </c>
      <c r="Q20" s="6"/>
    </row>
    <row r="21" spans="1:17" ht="12.75" customHeight="1">
      <c r="A21" s="335"/>
      <c r="B21" s="332">
        <v>5</v>
      </c>
      <c r="C21" s="26"/>
      <c r="D21" s="23" t="s">
        <v>39</v>
      </c>
      <c r="E21" s="23" t="s">
        <v>37</v>
      </c>
      <c r="F21" s="23" t="s">
        <v>33</v>
      </c>
      <c r="G21" s="23" t="s">
        <v>36</v>
      </c>
      <c r="H21" s="23" t="s">
        <v>51</v>
      </c>
      <c r="I21" s="23" t="s">
        <v>115</v>
      </c>
      <c r="J21" s="23" t="s">
        <v>37</v>
      </c>
      <c r="K21" s="23" t="s">
        <v>55</v>
      </c>
      <c r="L21" s="23" t="s">
        <v>51</v>
      </c>
      <c r="M21" s="23" t="s">
        <v>37</v>
      </c>
      <c r="N21" s="26"/>
      <c r="O21" s="23" t="s">
        <v>38</v>
      </c>
      <c r="Q21" s="6"/>
    </row>
    <row r="22" spans="1:17" ht="12.75" customHeight="1" thickBot="1">
      <c r="A22" s="335"/>
      <c r="B22" s="338"/>
      <c r="C22" s="27"/>
      <c r="D22" s="25" t="s">
        <v>138</v>
      </c>
      <c r="E22" s="25" t="s">
        <v>63</v>
      </c>
      <c r="F22" s="25" t="s">
        <v>131</v>
      </c>
      <c r="G22" s="25" t="s">
        <v>133</v>
      </c>
      <c r="H22" s="25" t="s">
        <v>132</v>
      </c>
      <c r="I22" s="25" t="s">
        <v>150</v>
      </c>
      <c r="J22" s="25" t="s">
        <v>134</v>
      </c>
      <c r="K22" s="25" t="s">
        <v>72</v>
      </c>
      <c r="L22" s="25" t="s">
        <v>53</v>
      </c>
      <c r="M22" s="25" t="s">
        <v>136</v>
      </c>
      <c r="N22" s="27"/>
      <c r="O22" s="25" t="s">
        <v>139</v>
      </c>
      <c r="Q22" s="6"/>
    </row>
    <row r="23" spans="1:17" ht="12.75" customHeight="1">
      <c r="A23" s="339">
        <v>4</v>
      </c>
      <c r="B23" s="337">
        <v>1</v>
      </c>
      <c r="C23" s="23" t="s">
        <v>54</v>
      </c>
      <c r="D23" s="23" t="s">
        <v>33</v>
      </c>
      <c r="E23" s="23" t="s">
        <v>36</v>
      </c>
      <c r="F23" s="23" t="s">
        <v>33</v>
      </c>
      <c r="G23" s="23" t="s">
        <v>37</v>
      </c>
      <c r="H23" s="23" t="s">
        <v>38</v>
      </c>
      <c r="I23" s="23" t="s">
        <v>32</v>
      </c>
      <c r="J23" s="23" t="s">
        <v>34</v>
      </c>
      <c r="K23" s="23" t="s">
        <v>33</v>
      </c>
      <c r="L23" s="23" t="s">
        <v>38</v>
      </c>
      <c r="M23" s="23" t="s">
        <v>44</v>
      </c>
      <c r="N23" s="23" t="s">
        <v>115</v>
      </c>
      <c r="O23" s="23" t="s">
        <v>56</v>
      </c>
      <c r="Q23" s="6"/>
    </row>
    <row r="24" spans="1:17" ht="12.75" customHeight="1">
      <c r="A24" s="335"/>
      <c r="B24" s="332"/>
      <c r="C24" s="25" t="s">
        <v>141</v>
      </c>
      <c r="D24" s="24" t="s">
        <v>130</v>
      </c>
      <c r="E24" s="25" t="s">
        <v>40</v>
      </c>
      <c r="F24" s="25" t="s">
        <v>131</v>
      </c>
      <c r="G24" s="25" t="s">
        <v>63</v>
      </c>
      <c r="H24" s="25" t="s">
        <v>147</v>
      </c>
      <c r="I24" s="25" t="s">
        <v>142</v>
      </c>
      <c r="J24" s="24" t="s">
        <v>148</v>
      </c>
      <c r="K24" s="25" t="s">
        <v>149</v>
      </c>
      <c r="L24" s="25" t="s">
        <v>139</v>
      </c>
      <c r="M24" s="25" t="s">
        <v>127</v>
      </c>
      <c r="N24" s="25" t="s">
        <v>150</v>
      </c>
      <c r="O24" s="25" t="s">
        <v>69</v>
      </c>
      <c r="Q24" s="6"/>
    </row>
    <row r="25" spans="1:17" ht="12.75" customHeight="1">
      <c r="A25" s="335"/>
      <c r="B25" s="332">
        <v>2</v>
      </c>
      <c r="C25" s="23" t="s">
        <v>32</v>
      </c>
      <c r="D25" s="26"/>
      <c r="E25" s="23" t="s">
        <v>33</v>
      </c>
      <c r="F25" s="23" t="s">
        <v>115</v>
      </c>
      <c r="G25" s="23" t="s">
        <v>54</v>
      </c>
      <c r="H25" s="23" t="s">
        <v>56</v>
      </c>
      <c r="I25" s="23" t="s">
        <v>38</v>
      </c>
      <c r="J25" s="26"/>
      <c r="K25" s="23" t="s">
        <v>36</v>
      </c>
      <c r="L25" s="23" t="s">
        <v>32</v>
      </c>
      <c r="M25" s="23" t="s">
        <v>34</v>
      </c>
      <c r="N25" s="23" t="s">
        <v>54</v>
      </c>
      <c r="O25" s="23" t="s">
        <v>55</v>
      </c>
      <c r="Q25" s="6"/>
    </row>
    <row r="26" spans="1:17" ht="12.75" customHeight="1">
      <c r="A26" s="335"/>
      <c r="B26" s="332"/>
      <c r="C26" s="25" t="s">
        <v>142</v>
      </c>
      <c r="D26" s="27"/>
      <c r="E26" s="25" t="s">
        <v>131</v>
      </c>
      <c r="F26" s="25" t="s">
        <v>150</v>
      </c>
      <c r="G26" s="25" t="s">
        <v>141</v>
      </c>
      <c r="H26" s="25" t="s">
        <v>69</v>
      </c>
      <c r="I26" s="25" t="s">
        <v>147</v>
      </c>
      <c r="J26" s="27"/>
      <c r="K26" s="25" t="s">
        <v>144</v>
      </c>
      <c r="L26" s="25" t="s">
        <v>146</v>
      </c>
      <c r="M26" s="24" t="s">
        <v>140</v>
      </c>
      <c r="N26" s="25" t="s">
        <v>123</v>
      </c>
      <c r="O26" s="25" t="s">
        <v>126</v>
      </c>
      <c r="Q26" s="6"/>
    </row>
    <row r="27" spans="1:17" ht="12.75" customHeight="1">
      <c r="A27" s="335"/>
      <c r="B27" s="332">
        <v>3</v>
      </c>
      <c r="C27" s="23" t="s">
        <v>33</v>
      </c>
      <c r="D27" s="23" t="s">
        <v>38</v>
      </c>
      <c r="E27" s="23" t="s">
        <v>54</v>
      </c>
      <c r="F27" s="23" t="s">
        <v>56</v>
      </c>
      <c r="G27" s="23" t="s">
        <v>38</v>
      </c>
      <c r="H27" s="23" t="s">
        <v>37</v>
      </c>
      <c r="I27" s="23" t="s">
        <v>37</v>
      </c>
      <c r="J27" s="23" t="s">
        <v>33</v>
      </c>
      <c r="K27" s="23" t="s">
        <v>35</v>
      </c>
      <c r="L27" s="23" t="s">
        <v>36</v>
      </c>
      <c r="M27" s="26"/>
      <c r="N27" s="23" t="s">
        <v>32</v>
      </c>
      <c r="O27" s="23" t="s">
        <v>36</v>
      </c>
      <c r="Q27" s="7"/>
    </row>
    <row r="28" spans="1:17" ht="12.75" customHeight="1">
      <c r="A28" s="335"/>
      <c r="B28" s="332"/>
      <c r="C28" s="25" t="s">
        <v>130</v>
      </c>
      <c r="D28" s="25" t="s">
        <v>147</v>
      </c>
      <c r="E28" s="25" t="s">
        <v>141</v>
      </c>
      <c r="F28" s="25" t="s">
        <v>69</v>
      </c>
      <c r="G28" s="25" t="s">
        <v>139</v>
      </c>
      <c r="H28" s="25" t="s">
        <v>63</v>
      </c>
      <c r="I28" s="25" t="s">
        <v>136</v>
      </c>
      <c r="J28" s="24" t="s">
        <v>149</v>
      </c>
      <c r="K28" s="25" t="s">
        <v>26</v>
      </c>
      <c r="L28" s="25" t="s">
        <v>144</v>
      </c>
      <c r="M28" s="27"/>
      <c r="N28" s="25" t="s">
        <v>142</v>
      </c>
      <c r="O28" s="25" t="s">
        <v>40</v>
      </c>
      <c r="Q28" s="7"/>
    </row>
    <row r="29" spans="1:17" ht="12.75" customHeight="1">
      <c r="A29" s="335"/>
      <c r="B29" s="332">
        <v>4</v>
      </c>
      <c r="C29" s="23" t="s">
        <v>39</v>
      </c>
      <c r="D29" s="23" t="s">
        <v>34</v>
      </c>
      <c r="E29" s="23" t="s">
        <v>32</v>
      </c>
      <c r="F29" s="23" t="s">
        <v>37</v>
      </c>
      <c r="G29" s="23" t="s">
        <v>34</v>
      </c>
      <c r="H29" s="23" t="s">
        <v>33</v>
      </c>
      <c r="I29" s="23" t="s">
        <v>54</v>
      </c>
      <c r="J29" s="26"/>
      <c r="K29" s="23" t="s">
        <v>37</v>
      </c>
      <c r="L29" s="23" t="s">
        <v>33</v>
      </c>
      <c r="M29" s="23" t="s">
        <v>54</v>
      </c>
      <c r="N29" s="23" t="s">
        <v>38</v>
      </c>
      <c r="O29" s="23" t="s">
        <v>38</v>
      </c>
      <c r="Q29" s="7"/>
    </row>
    <row r="30" spans="1:17" ht="12.75" customHeight="1">
      <c r="A30" s="335"/>
      <c r="B30" s="332"/>
      <c r="C30" s="25" t="s">
        <v>138</v>
      </c>
      <c r="D30" s="24" t="s">
        <v>148</v>
      </c>
      <c r="E30" s="25" t="s">
        <v>105</v>
      </c>
      <c r="F30" s="25" t="s">
        <v>136</v>
      </c>
      <c r="G30" s="25" t="s">
        <v>140</v>
      </c>
      <c r="H30" s="24" t="s">
        <v>131</v>
      </c>
      <c r="I30" s="25" t="s">
        <v>141</v>
      </c>
      <c r="J30" s="27"/>
      <c r="K30" s="25" t="s">
        <v>135</v>
      </c>
      <c r="L30" s="24" t="s">
        <v>130</v>
      </c>
      <c r="M30" s="25" t="s">
        <v>123</v>
      </c>
      <c r="N30" s="25" t="s">
        <v>107</v>
      </c>
      <c r="O30" s="25" t="s">
        <v>139</v>
      </c>
      <c r="Q30" s="7"/>
    </row>
    <row r="31" spans="1:17" ht="12.75" customHeight="1">
      <c r="A31" s="335"/>
      <c r="B31" s="332">
        <v>5</v>
      </c>
      <c r="C31" s="23" t="s">
        <v>37</v>
      </c>
      <c r="D31" s="26"/>
      <c r="E31" s="23" t="s">
        <v>37</v>
      </c>
      <c r="F31" s="23" t="s">
        <v>38</v>
      </c>
      <c r="G31" s="23" t="s">
        <v>56</v>
      </c>
      <c r="H31" s="26"/>
      <c r="I31" s="23" t="s">
        <v>34</v>
      </c>
      <c r="J31" s="23" t="s">
        <v>39</v>
      </c>
      <c r="K31" s="23" t="s">
        <v>51</v>
      </c>
      <c r="L31" s="26"/>
      <c r="M31" s="23" t="s">
        <v>55</v>
      </c>
      <c r="N31" s="23" t="s">
        <v>36</v>
      </c>
      <c r="O31" s="23" t="s">
        <v>33</v>
      </c>
      <c r="Q31" s="7"/>
    </row>
    <row r="32" spans="1:17" ht="12.75" customHeight="1" thickBot="1">
      <c r="A32" s="336"/>
      <c r="B32" s="334"/>
      <c r="C32" s="25" t="s">
        <v>135</v>
      </c>
      <c r="D32" s="27"/>
      <c r="E32" s="25" t="s">
        <v>63</v>
      </c>
      <c r="F32" s="25" t="s">
        <v>139</v>
      </c>
      <c r="G32" s="25" t="s">
        <v>69</v>
      </c>
      <c r="H32" s="27"/>
      <c r="I32" s="25" t="s">
        <v>140</v>
      </c>
      <c r="J32" s="25" t="s">
        <v>138</v>
      </c>
      <c r="K32" s="25" t="s">
        <v>53</v>
      </c>
      <c r="L32" s="27"/>
      <c r="M32" s="25" t="s">
        <v>126</v>
      </c>
      <c r="N32" s="25" t="s">
        <v>144</v>
      </c>
      <c r="O32" s="25" t="s">
        <v>149</v>
      </c>
      <c r="Q32" s="7"/>
    </row>
    <row r="33" spans="1:17" ht="12.75" customHeight="1">
      <c r="A33" s="335">
        <v>5</v>
      </c>
      <c r="B33" s="331">
        <v>1</v>
      </c>
      <c r="C33" s="23" t="s">
        <v>32</v>
      </c>
      <c r="D33" s="23" t="s">
        <v>37</v>
      </c>
      <c r="E33" s="23" t="s">
        <v>34</v>
      </c>
      <c r="F33" s="23" t="s">
        <v>44</v>
      </c>
      <c r="G33" s="23" t="s">
        <v>37</v>
      </c>
      <c r="H33" s="23" t="s">
        <v>54</v>
      </c>
      <c r="I33" s="23" t="s">
        <v>33</v>
      </c>
      <c r="J33" s="23" t="s">
        <v>34</v>
      </c>
      <c r="K33" s="23" t="s">
        <v>56</v>
      </c>
      <c r="L33" s="23" t="s">
        <v>33</v>
      </c>
      <c r="M33" s="23" t="s">
        <v>36</v>
      </c>
      <c r="N33" s="23" t="s">
        <v>37</v>
      </c>
      <c r="O33" s="23" t="s">
        <v>33</v>
      </c>
      <c r="Q33" s="7"/>
    </row>
    <row r="34" spans="1:17" ht="12.75" customHeight="1">
      <c r="A34" s="335"/>
      <c r="B34" s="332"/>
      <c r="C34" s="24" t="s">
        <v>142</v>
      </c>
      <c r="D34" s="24" t="s">
        <v>136</v>
      </c>
      <c r="E34" s="24" t="s">
        <v>145</v>
      </c>
      <c r="F34" s="24" t="s">
        <v>127</v>
      </c>
      <c r="G34" s="24" t="s">
        <v>63</v>
      </c>
      <c r="H34" s="24" t="s">
        <v>141</v>
      </c>
      <c r="I34" s="24" t="s">
        <v>143</v>
      </c>
      <c r="J34" s="24" t="s">
        <v>148</v>
      </c>
      <c r="K34" s="24" t="s">
        <v>69</v>
      </c>
      <c r="L34" s="24" t="s">
        <v>130</v>
      </c>
      <c r="M34" s="24" t="s">
        <v>144</v>
      </c>
      <c r="N34" s="24" t="s">
        <v>134</v>
      </c>
      <c r="O34" s="24" t="s">
        <v>149</v>
      </c>
      <c r="Q34" s="7"/>
    </row>
    <row r="35" spans="1:17" ht="12.75" customHeight="1">
      <c r="A35" s="335"/>
      <c r="B35" s="332">
        <v>2</v>
      </c>
      <c r="C35" s="23" t="s">
        <v>33</v>
      </c>
      <c r="D35" s="23" t="s">
        <v>36</v>
      </c>
      <c r="E35" s="26"/>
      <c r="F35" s="23" t="s">
        <v>54</v>
      </c>
      <c r="G35" s="23" t="s">
        <v>32</v>
      </c>
      <c r="H35" s="23" t="s">
        <v>71</v>
      </c>
      <c r="I35" s="23" t="s">
        <v>32</v>
      </c>
      <c r="J35" s="23" t="s">
        <v>37</v>
      </c>
      <c r="K35" s="23" t="s">
        <v>71</v>
      </c>
      <c r="L35" s="23" t="s">
        <v>56</v>
      </c>
      <c r="M35" s="23" t="s">
        <v>35</v>
      </c>
      <c r="N35" s="23" t="s">
        <v>54</v>
      </c>
      <c r="O35" s="26"/>
      <c r="Q35" s="7"/>
    </row>
    <row r="36" spans="1:17" ht="12.75" customHeight="1">
      <c r="A36" s="335"/>
      <c r="B36" s="332"/>
      <c r="C36" s="25" t="s">
        <v>130</v>
      </c>
      <c r="D36" s="25" t="s">
        <v>133</v>
      </c>
      <c r="E36" s="27"/>
      <c r="F36" s="25" t="s">
        <v>141</v>
      </c>
      <c r="G36" s="25" t="s">
        <v>137</v>
      </c>
      <c r="H36" s="25" t="s">
        <v>49</v>
      </c>
      <c r="I36" s="25" t="s">
        <v>142</v>
      </c>
      <c r="J36" s="25" t="s">
        <v>134</v>
      </c>
      <c r="K36" s="25" t="s">
        <v>143</v>
      </c>
      <c r="L36" s="25" t="s">
        <v>69</v>
      </c>
      <c r="M36" s="25" t="s">
        <v>48</v>
      </c>
      <c r="N36" s="25" t="s">
        <v>123</v>
      </c>
      <c r="O36" s="27"/>
      <c r="Q36" s="7"/>
    </row>
    <row r="37" spans="1:17" ht="12.75" customHeight="1">
      <c r="A37" s="335"/>
      <c r="B37" s="332">
        <v>3</v>
      </c>
      <c r="C37" s="23" t="s">
        <v>34</v>
      </c>
      <c r="D37" s="23" t="s">
        <v>44</v>
      </c>
      <c r="E37" s="23" t="s">
        <v>36</v>
      </c>
      <c r="F37" s="23" t="s">
        <v>37</v>
      </c>
      <c r="G37" s="23" t="s">
        <v>54</v>
      </c>
      <c r="H37" s="23" t="s">
        <v>115</v>
      </c>
      <c r="I37" s="23" t="s">
        <v>35</v>
      </c>
      <c r="J37" s="23" t="s">
        <v>36</v>
      </c>
      <c r="K37" s="23" t="s">
        <v>32</v>
      </c>
      <c r="L37" s="23" t="s">
        <v>37</v>
      </c>
      <c r="M37" s="23" t="s">
        <v>33</v>
      </c>
      <c r="N37" s="23" t="s">
        <v>33</v>
      </c>
      <c r="O37" s="23" t="s">
        <v>54</v>
      </c>
      <c r="Q37" s="7"/>
    </row>
    <row r="38" spans="1:17" ht="12.75" customHeight="1">
      <c r="A38" s="335"/>
      <c r="B38" s="332"/>
      <c r="C38" s="25" t="s">
        <v>148</v>
      </c>
      <c r="D38" s="25" t="s">
        <v>65</v>
      </c>
      <c r="E38" s="25" t="s">
        <v>40</v>
      </c>
      <c r="F38" s="25" t="s">
        <v>136</v>
      </c>
      <c r="G38" s="25" t="s">
        <v>141</v>
      </c>
      <c r="H38" s="25" t="s">
        <v>150</v>
      </c>
      <c r="I38" s="25" t="s">
        <v>26</v>
      </c>
      <c r="J38" s="25" t="s">
        <v>144</v>
      </c>
      <c r="K38" s="25" t="s">
        <v>142</v>
      </c>
      <c r="L38" s="25" t="s">
        <v>135</v>
      </c>
      <c r="M38" s="25" t="s">
        <v>149</v>
      </c>
      <c r="N38" s="25" t="s">
        <v>143</v>
      </c>
      <c r="O38" s="25" t="s">
        <v>123</v>
      </c>
      <c r="Q38" s="7"/>
    </row>
    <row r="39" spans="1:17" ht="12.75" customHeight="1">
      <c r="A39" s="335"/>
      <c r="B39" s="332">
        <v>4</v>
      </c>
      <c r="C39" s="23" t="s">
        <v>38</v>
      </c>
      <c r="D39" s="23" t="s">
        <v>54</v>
      </c>
      <c r="E39" s="23" t="s">
        <v>56</v>
      </c>
      <c r="F39" s="23" t="s">
        <v>32</v>
      </c>
      <c r="G39" s="23" t="s">
        <v>33</v>
      </c>
      <c r="H39" s="23" t="s">
        <v>32</v>
      </c>
      <c r="I39" s="23" t="s">
        <v>36</v>
      </c>
      <c r="J39" s="23" t="s">
        <v>115</v>
      </c>
      <c r="K39" s="23" t="s">
        <v>34</v>
      </c>
      <c r="L39" s="23" t="s">
        <v>34</v>
      </c>
      <c r="M39" s="23" t="s">
        <v>37</v>
      </c>
      <c r="N39" s="23" t="s">
        <v>44</v>
      </c>
      <c r="O39" s="23" t="s">
        <v>39</v>
      </c>
      <c r="Q39" s="7"/>
    </row>
    <row r="40" spans="1:17" ht="12.75" customHeight="1">
      <c r="A40" s="335"/>
      <c r="B40" s="332"/>
      <c r="C40" s="25" t="s">
        <v>147</v>
      </c>
      <c r="D40" s="25" t="s">
        <v>141</v>
      </c>
      <c r="E40" s="25" t="s">
        <v>69</v>
      </c>
      <c r="F40" s="25" t="s">
        <v>105</v>
      </c>
      <c r="G40" s="24" t="s">
        <v>143</v>
      </c>
      <c r="H40" s="25" t="s">
        <v>137</v>
      </c>
      <c r="I40" s="25" t="s">
        <v>133</v>
      </c>
      <c r="J40" s="25" t="s">
        <v>150</v>
      </c>
      <c r="K40" s="25" t="s">
        <v>148</v>
      </c>
      <c r="L40" s="24" t="s">
        <v>145</v>
      </c>
      <c r="M40" s="25" t="s">
        <v>136</v>
      </c>
      <c r="N40" s="25" t="s">
        <v>128</v>
      </c>
      <c r="O40" s="25" t="s">
        <v>138</v>
      </c>
      <c r="Q40" s="7"/>
    </row>
    <row r="41" spans="1:17" ht="12.75" customHeight="1">
      <c r="A41" s="335"/>
      <c r="B41" s="332">
        <v>5</v>
      </c>
      <c r="C41" s="23" t="s">
        <v>37</v>
      </c>
      <c r="D41" s="23" t="s">
        <v>34</v>
      </c>
      <c r="E41" s="23" t="s">
        <v>32</v>
      </c>
      <c r="F41" s="23" t="s">
        <v>36</v>
      </c>
      <c r="G41" s="26"/>
      <c r="H41" s="23" t="s">
        <v>36</v>
      </c>
      <c r="I41" s="23" t="s">
        <v>38</v>
      </c>
      <c r="J41" s="23" t="s">
        <v>32</v>
      </c>
      <c r="K41" s="23" t="s">
        <v>115</v>
      </c>
      <c r="L41" s="26"/>
      <c r="M41" s="23" t="s">
        <v>39</v>
      </c>
      <c r="N41" s="23" t="s">
        <v>55</v>
      </c>
      <c r="O41" s="23" t="s">
        <v>32</v>
      </c>
      <c r="Q41" s="7"/>
    </row>
    <row r="42" spans="1:17" ht="12.75" customHeight="1" thickBot="1">
      <c r="A42" s="335"/>
      <c r="B42" s="338"/>
      <c r="C42" s="25" t="s">
        <v>135</v>
      </c>
      <c r="D42" s="25" t="s">
        <v>148</v>
      </c>
      <c r="E42" s="25" t="s">
        <v>105</v>
      </c>
      <c r="F42" s="25" t="s">
        <v>40</v>
      </c>
      <c r="G42" s="27"/>
      <c r="H42" s="25" t="s">
        <v>133</v>
      </c>
      <c r="I42" s="25" t="s">
        <v>147</v>
      </c>
      <c r="J42" s="25" t="s">
        <v>142</v>
      </c>
      <c r="K42" s="25" t="s">
        <v>150</v>
      </c>
      <c r="L42" s="27"/>
      <c r="M42" s="25" t="s">
        <v>138</v>
      </c>
      <c r="N42" s="25" t="s">
        <v>72</v>
      </c>
      <c r="O42" s="25" t="s">
        <v>137</v>
      </c>
      <c r="Q42" s="7"/>
    </row>
    <row r="43" spans="1:17" ht="12.75" customHeight="1">
      <c r="A43" s="339">
        <v>6</v>
      </c>
      <c r="B43" s="337">
        <v>1</v>
      </c>
      <c r="C43" s="23" t="s">
        <v>55</v>
      </c>
      <c r="D43" s="23" t="s">
        <v>54</v>
      </c>
      <c r="E43" s="23" t="s">
        <v>37</v>
      </c>
      <c r="F43" s="23" t="s">
        <v>38</v>
      </c>
      <c r="G43" s="23" t="s">
        <v>33</v>
      </c>
      <c r="H43" s="23" t="s">
        <v>34</v>
      </c>
      <c r="I43" s="23" t="s">
        <v>32</v>
      </c>
      <c r="J43" s="23" t="s">
        <v>51</v>
      </c>
      <c r="K43" s="23" t="s">
        <v>37</v>
      </c>
      <c r="L43" s="23" t="s">
        <v>36</v>
      </c>
      <c r="M43" s="23" t="s">
        <v>33</v>
      </c>
      <c r="N43" s="23" t="s">
        <v>37</v>
      </c>
      <c r="O43" s="23" t="s">
        <v>44</v>
      </c>
      <c r="Q43" s="7"/>
    </row>
    <row r="44" spans="1:17" ht="12.75" customHeight="1">
      <c r="A44" s="335"/>
      <c r="B44" s="332"/>
      <c r="C44" s="24" t="s">
        <v>72</v>
      </c>
      <c r="D44" s="24" t="s">
        <v>141</v>
      </c>
      <c r="E44" s="24" t="s">
        <v>63</v>
      </c>
      <c r="F44" s="24" t="s">
        <v>139</v>
      </c>
      <c r="G44" s="24" t="s">
        <v>143</v>
      </c>
      <c r="H44" s="24" t="s">
        <v>145</v>
      </c>
      <c r="I44" s="24" t="s">
        <v>142</v>
      </c>
      <c r="J44" s="24" t="s">
        <v>53</v>
      </c>
      <c r="K44" s="24" t="s">
        <v>135</v>
      </c>
      <c r="L44" s="24" t="s">
        <v>144</v>
      </c>
      <c r="M44" s="24" t="s">
        <v>149</v>
      </c>
      <c r="N44" s="24" t="s">
        <v>134</v>
      </c>
      <c r="O44" s="24" t="s">
        <v>128</v>
      </c>
      <c r="Q44" s="7"/>
    </row>
    <row r="45" spans="1:17" ht="12.75" customHeight="1">
      <c r="A45" s="335"/>
      <c r="B45" s="332">
        <v>2</v>
      </c>
      <c r="C45" s="23" t="s">
        <v>32</v>
      </c>
      <c r="D45" s="23" t="s">
        <v>33</v>
      </c>
      <c r="E45" s="23" t="s">
        <v>55</v>
      </c>
      <c r="F45" s="23" t="s">
        <v>36</v>
      </c>
      <c r="G45" s="23" t="s">
        <v>36</v>
      </c>
      <c r="H45" s="26"/>
      <c r="I45" s="23" t="s">
        <v>54</v>
      </c>
      <c r="J45" s="23" t="s">
        <v>33</v>
      </c>
      <c r="K45" s="23" t="s">
        <v>44</v>
      </c>
      <c r="L45" s="23" t="s">
        <v>54</v>
      </c>
      <c r="M45" s="23" t="s">
        <v>34</v>
      </c>
      <c r="N45" s="23" t="s">
        <v>36</v>
      </c>
      <c r="O45" s="23" t="s">
        <v>35</v>
      </c>
      <c r="Q45" s="7"/>
    </row>
    <row r="46" spans="1:17" ht="12.75" customHeight="1">
      <c r="A46" s="335"/>
      <c r="B46" s="332"/>
      <c r="C46" s="25" t="s">
        <v>142</v>
      </c>
      <c r="D46" s="25" t="s">
        <v>130</v>
      </c>
      <c r="E46" s="25" t="s">
        <v>72</v>
      </c>
      <c r="F46" s="25" t="s">
        <v>40</v>
      </c>
      <c r="G46" s="25" t="s">
        <v>133</v>
      </c>
      <c r="H46" s="27"/>
      <c r="I46" s="25" t="s">
        <v>141</v>
      </c>
      <c r="J46" s="25" t="s">
        <v>149</v>
      </c>
      <c r="K46" s="25" t="s">
        <v>127</v>
      </c>
      <c r="L46" s="25" t="s">
        <v>123</v>
      </c>
      <c r="M46" s="25" t="s">
        <v>140</v>
      </c>
      <c r="N46" s="25" t="s">
        <v>144</v>
      </c>
      <c r="O46" s="25" t="s">
        <v>48</v>
      </c>
      <c r="Q46" s="7"/>
    </row>
    <row r="47" spans="1:17" ht="12.75" customHeight="1">
      <c r="A47" s="335"/>
      <c r="B47" s="332">
        <v>3</v>
      </c>
      <c r="C47" s="23" t="s">
        <v>44</v>
      </c>
      <c r="D47" s="23" t="s">
        <v>35</v>
      </c>
      <c r="E47" s="23" t="s">
        <v>115</v>
      </c>
      <c r="F47" s="23" t="s">
        <v>33</v>
      </c>
      <c r="G47" s="23" t="s">
        <v>32</v>
      </c>
      <c r="H47" s="23" t="s">
        <v>38</v>
      </c>
      <c r="I47" s="23" t="s">
        <v>51</v>
      </c>
      <c r="J47" s="23" t="s">
        <v>38</v>
      </c>
      <c r="K47" s="23" t="s">
        <v>34</v>
      </c>
      <c r="L47" s="23" t="s">
        <v>37</v>
      </c>
      <c r="M47" s="23" t="s">
        <v>37</v>
      </c>
      <c r="N47" s="23" t="s">
        <v>33</v>
      </c>
      <c r="O47" s="23" t="s">
        <v>37</v>
      </c>
      <c r="Q47" s="8"/>
    </row>
    <row r="48" spans="1:17" ht="12.75" customHeight="1">
      <c r="A48" s="335"/>
      <c r="B48" s="332"/>
      <c r="C48" s="25" t="s">
        <v>65</v>
      </c>
      <c r="D48" s="25" t="s">
        <v>22</v>
      </c>
      <c r="E48" s="25" t="s">
        <v>150</v>
      </c>
      <c r="F48" s="25" t="s">
        <v>131</v>
      </c>
      <c r="G48" s="25" t="s">
        <v>137</v>
      </c>
      <c r="H48" s="25" t="s">
        <v>147</v>
      </c>
      <c r="I48" s="25" t="s">
        <v>132</v>
      </c>
      <c r="J48" s="25" t="s">
        <v>139</v>
      </c>
      <c r="K48" s="24" t="s">
        <v>148</v>
      </c>
      <c r="L48" s="25" t="s">
        <v>135</v>
      </c>
      <c r="M48" s="25" t="s">
        <v>136</v>
      </c>
      <c r="N48" s="25" t="s">
        <v>143</v>
      </c>
      <c r="O48" s="25" t="s">
        <v>134</v>
      </c>
      <c r="Q48" s="8"/>
    </row>
    <row r="49" spans="1:17" ht="12.75" customHeight="1">
      <c r="A49" s="335"/>
      <c r="B49" s="332">
        <v>4</v>
      </c>
      <c r="C49" s="23" t="s">
        <v>38</v>
      </c>
      <c r="D49" s="23" t="s">
        <v>32</v>
      </c>
      <c r="E49" s="23" t="s">
        <v>38</v>
      </c>
      <c r="F49" s="23" t="s">
        <v>54</v>
      </c>
      <c r="G49" s="23" t="s">
        <v>37</v>
      </c>
      <c r="H49" s="23" t="s">
        <v>44</v>
      </c>
      <c r="I49" s="23" t="s">
        <v>33</v>
      </c>
      <c r="J49" s="23" t="s">
        <v>36</v>
      </c>
      <c r="K49" s="26"/>
      <c r="L49" s="23" t="s">
        <v>34</v>
      </c>
      <c r="M49" s="23" t="s">
        <v>115</v>
      </c>
      <c r="N49" s="23" t="s">
        <v>34</v>
      </c>
      <c r="O49" s="23" t="s">
        <v>33</v>
      </c>
      <c r="Q49" s="8"/>
    </row>
    <row r="50" spans="1:15" ht="12.75" customHeight="1">
      <c r="A50" s="335"/>
      <c r="B50" s="332"/>
      <c r="C50" s="25" t="s">
        <v>147</v>
      </c>
      <c r="D50" s="25" t="s">
        <v>142</v>
      </c>
      <c r="E50" s="25" t="s">
        <v>139</v>
      </c>
      <c r="F50" s="25" t="s">
        <v>141</v>
      </c>
      <c r="G50" s="25" t="s">
        <v>63</v>
      </c>
      <c r="H50" s="25" t="s">
        <v>128</v>
      </c>
      <c r="I50" s="25" t="s">
        <v>143</v>
      </c>
      <c r="J50" s="25" t="s">
        <v>144</v>
      </c>
      <c r="K50" s="27"/>
      <c r="L50" s="25" t="s">
        <v>145</v>
      </c>
      <c r="M50" s="25" t="s">
        <v>150</v>
      </c>
      <c r="N50" s="25" t="s">
        <v>140</v>
      </c>
      <c r="O50" s="25" t="s">
        <v>149</v>
      </c>
    </row>
    <row r="51" spans="1:17" ht="12.75" customHeight="1">
      <c r="A51" s="335"/>
      <c r="B51" s="332">
        <v>5</v>
      </c>
      <c r="C51" s="23" t="s">
        <v>73</v>
      </c>
      <c r="D51" s="23" t="s">
        <v>73</v>
      </c>
      <c r="E51" s="23" t="s">
        <v>73</v>
      </c>
      <c r="F51" s="23" t="s">
        <v>73</v>
      </c>
      <c r="G51" s="23" t="s">
        <v>73</v>
      </c>
      <c r="H51" s="23" t="s">
        <v>73</v>
      </c>
      <c r="I51" s="23" t="s">
        <v>73</v>
      </c>
      <c r="J51" s="23" t="s">
        <v>73</v>
      </c>
      <c r="K51" s="23" t="s">
        <v>73</v>
      </c>
      <c r="L51" s="23" t="s">
        <v>73</v>
      </c>
      <c r="M51" s="23" t="s">
        <v>73</v>
      </c>
      <c r="N51" s="23" t="s">
        <v>73</v>
      </c>
      <c r="O51" s="23" t="s">
        <v>73</v>
      </c>
      <c r="Q51" s="6"/>
    </row>
    <row r="52" spans="1:17" ht="12.75" customHeight="1" thickBot="1">
      <c r="A52" s="336"/>
      <c r="B52" s="334"/>
      <c r="C52" s="25" t="s">
        <v>130</v>
      </c>
      <c r="D52" s="25" t="s">
        <v>65</v>
      </c>
      <c r="E52" s="25" t="s">
        <v>131</v>
      </c>
      <c r="F52" s="25" t="s">
        <v>40</v>
      </c>
      <c r="G52" s="25" t="s">
        <v>132</v>
      </c>
      <c r="H52" s="25" t="s">
        <v>48</v>
      </c>
      <c r="I52" s="25" t="s">
        <v>133</v>
      </c>
      <c r="J52" s="25" t="s">
        <v>134</v>
      </c>
      <c r="K52" s="25" t="s">
        <v>135</v>
      </c>
      <c r="L52" s="25" t="s">
        <v>127</v>
      </c>
      <c r="M52" s="25" t="s">
        <v>136</v>
      </c>
      <c r="N52" s="25" t="s">
        <v>72</v>
      </c>
      <c r="O52" s="25" t="s">
        <v>137</v>
      </c>
      <c r="Q52" s="6"/>
    </row>
    <row r="53" spans="1:17" ht="12.75" customHeight="1">
      <c r="A53" s="335">
        <v>7</v>
      </c>
      <c r="B53" s="331">
        <v>1</v>
      </c>
      <c r="C53" s="23" t="s">
        <v>36</v>
      </c>
      <c r="D53" s="23" t="s">
        <v>38</v>
      </c>
      <c r="E53" s="23" t="s">
        <v>35</v>
      </c>
      <c r="F53" s="23" t="s">
        <v>38</v>
      </c>
      <c r="G53" s="23" t="s">
        <v>33</v>
      </c>
      <c r="H53" s="23" t="s">
        <v>33</v>
      </c>
      <c r="I53" s="23" t="s">
        <v>55</v>
      </c>
      <c r="J53" s="23" t="s">
        <v>32</v>
      </c>
      <c r="K53" s="23" t="s">
        <v>39</v>
      </c>
      <c r="L53" s="23" t="s">
        <v>37</v>
      </c>
      <c r="M53" s="23" t="s">
        <v>51</v>
      </c>
      <c r="N53" s="23" t="s">
        <v>38</v>
      </c>
      <c r="O53" s="23" t="s">
        <v>33</v>
      </c>
      <c r="Q53" s="6"/>
    </row>
    <row r="54" spans="1:17" ht="12.75" customHeight="1">
      <c r="A54" s="335"/>
      <c r="B54" s="332"/>
      <c r="C54" s="24" t="s">
        <v>133</v>
      </c>
      <c r="D54" s="24" t="s">
        <v>147</v>
      </c>
      <c r="E54" s="24" t="s">
        <v>22</v>
      </c>
      <c r="F54" s="24" t="s">
        <v>139</v>
      </c>
      <c r="G54" s="24" t="s">
        <v>143</v>
      </c>
      <c r="H54" s="24" t="s">
        <v>131</v>
      </c>
      <c r="I54" s="24" t="s">
        <v>72</v>
      </c>
      <c r="J54" s="24" t="s">
        <v>142</v>
      </c>
      <c r="K54" s="24" t="s">
        <v>138</v>
      </c>
      <c r="L54" s="24" t="s">
        <v>135</v>
      </c>
      <c r="M54" s="24" t="s">
        <v>53</v>
      </c>
      <c r="N54" s="24" t="s">
        <v>107</v>
      </c>
      <c r="O54" s="24" t="s">
        <v>149</v>
      </c>
      <c r="Q54" s="6"/>
    </row>
    <row r="55" spans="1:17" ht="12.75" customHeight="1">
      <c r="A55" s="335"/>
      <c r="B55" s="332">
        <v>2</v>
      </c>
      <c r="C55" s="23" t="s">
        <v>38</v>
      </c>
      <c r="D55" s="23" t="s">
        <v>32</v>
      </c>
      <c r="E55" s="23" t="s">
        <v>33</v>
      </c>
      <c r="F55" s="23" t="s">
        <v>55</v>
      </c>
      <c r="G55" s="23" t="s">
        <v>35</v>
      </c>
      <c r="H55" s="23" t="s">
        <v>35</v>
      </c>
      <c r="I55" s="23" t="s">
        <v>44</v>
      </c>
      <c r="J55" s="23" t="s">
        <v>38</v>
      </c>
      <c r="K55" s="23" t="s">
        <v>37</v>
      </c>
      <c r="L55" s="23" t="s">
        <v>39</v>
      </c>
      <c r="M55" s="23" t="s">
        <v>34</v>
      </c>
      <c r="N55" s="23" t="s">
        <v>33</v>
      </c>
      <c r="O55" s="23" t="s">
        <v>51</v>
      </c>
      <c r="Q55" s="6"/>
    </row>
    <row r="56" spans="1:17" ht="12.75" customHeight="1">
      <c r="A56" s="335"/>
      <c r="B56" s="332"/>
      <c r="C56" s="25" t="s">
        <v>147</v>
      </c>
      <c r="D56" s="25" t="s">
        <v>142</v>
      </c>
      <c r="E56" s="24" t="s">
        <v>131</v>
      </c>
      <c r="F56" s="25" t="s">
        <v>72</v>
      </c>
      <c r="G56" s="25" t="s">
        <v>22</v>
      </c>
      <c r="H56" s="25" t="s">
        <v>48</v>
      </c>
      <c r="I56" s="25" t="s">
        <v>128</v>
      </c>
      <c r="J56" s="25" t="s">
        <v>139</v>
      </c>
      <c r="K56" s="25" t="s">
        <v>135</v>
      </c>
      <c r="L56" s="25" t="s">
        <v>138</v>
      </c>
      <c r="M56" s="25" t="s">
        <v>140</v>
      </c>
      <c r="N56" s="25" t="s">
        <v>143</v>
      </c>
      <c r="O56" s="25" t="s">
        <v>53</v>
      </c>
      <c r="Q56" s="6"/>
    </row>
    <row r="57" spans="1:17" ht="12.75" customHeight="1">
      <c r="A57" s="335"/>
      <c r="B57" s="332">
        <v>3</v>
      </c>
      <c r="C57" s="23" t="s">
        <v>115</v>
      </c>
      <c r="D57" s="23" t="s">
        <v>56</v>
      </c>
      <c r="E57" s="26"/>
      <c r="F57" s="23" t="s">
        <v>32</v>
      </c>
      <c r="G57" s="23" t="s">
        <v>38</v>
      </c>
      <c r="H57" s="23" t="s">
        <v>37</v>
      </c>
      <c r="I57" s="23" t="s">
        <v>36</v>
      </c>
      <c r="J57" s="23" t="s">
        <v>71</v>
      </c>
      <c r="K57" s="23" t="s">
        <v>54</v>
      </c>
      <c r="L57" s="23" t="s">
        <v>71</v>
      </c>
      <c r="M57" s="23" t="s">
        <v>33</v>
      </c>
      <c r="N57" s="23" t="s">
        <v>34</v>
      </c>
      <c r="O57" s="23" t="s">
        <v>32</v>
      </c>
      <c r="Q57" s="6"/>
    </row>
    <row r="58" spans="1:17" ht="12.75" customHeight="1">
      <c r="A58" s="335"/>
      <c r="B58" s="332"/>
      <c r="C58" s="25" t="s">
        <v>150</v>
      </c>
      <c r="D58" s="25" t="s">
        <v>69</v>
      </c>
      <c r="E58" s="27"/>
      <c r="F58" s="25" t="s">
        <v>105</v>
      </c>
      <c r="G58" s="25" t="s">
        <v>139</v>
      </c>
      <c r="H58" s="25" t="s">
        <v>63</v>
      </c>
      <c r="I58" s="25" t="s">
        <v>133</v>
      </c>
      <c r="J58" s="25" t="s">
        <v>143</v>
      </c>
      <c r="K58" s="25" t="s">
        <v>138</v>
      </c>
      <c r="L58" s="25" t="s">
        <v>49</v>
      </c>
      <c r="M58" s="25" t="s">
        <v>149</v>
      </c>
      <c r="N58" s="25" t="s">
        <v>140</v>
      </c>
      <c r="O58" s="25" t="s">
        <v>137</v>
      </c>
      <c r="Q58" s="6"/>
    </row>
    <row r="59" spans="1:17" ht="12.75" customHeight="1">
      <c r="A59" s="335"/>
      <c r="B59" s="332">
        <v>4</v>
      </c>
      <c r="C59" s="23" t="s">
        <v>56</v>
      </c>
      <c r="D59" s="23" t="s">
        <v>55</v>
      </c>
      <c r="E59" s="23" t="s">
        <v>38</v>
      </c>
      <c r="F59" s="23" t="s">
        <v>33</v>
      </c>
      <c r="G59" s="23" t="s">
        <v>34</v>
      </c>
      <c r="H59" s="23" t="s">
        <v>32</v>
      </c>
      <c r="I59" s="23" t="s">
        <v>33</v>
      </c>
      <c r="J59" s="23" t="s">
        <v>35</v>
      </c>
      <c r="K59" s="23" t="s">
        <v>33</v>
      </c>
      <c r="L59" s="23" t="s">
        <v>34</v>
      </c>
      <c r="M59" s="23" t="s">
        <v>32</v>
      </c>
      <c r="N59" s="23" t="s">
        <v>37</v>
      </c>
      <c r="O59" s="23" t="s">
        <v>54</v>
      </c>
      <c r="Q59" s="6"/>
    </row>
    <row r="60" spans="1:17" ht="12.75" customHeight="1">
      <c r="A60" s="335"/>
      <c r="B60" s="332"/>
      <c r="C60" s="25" t="s">
        <v>69</v>
      </c>
      <c r="D60" s="25" t="s">
        <v>72</v>
      </c>
      <c r="E60" s="25" t="s">
        <v>139</v>
      </c>
      <c r="F60" s="24" t="s">
        <v>131</v>
      </c>
      <c r="G60" s="24" t="s">
        <v>140</v>
      </c>
      <c r="H60" s="25" t="s">
        <v>137</v>
      </c>
      <c r="I60" s="24" t="s">
        <v>143</v>
      </c>
      <c r="J60" s="25" t="s">
        <v>26</v>
      </c>
      <c r="K60" s="25" t="s">
        <v>149</v>
      </c>
      <c r="L60" s="25" t="s">
        <v>145</v>
      </c>
      <c r="M60" s="25" t="s">
        <v>105</v>
      </c>
      <c r="N60" s="25" t="s">
        <v>134</v>
      </c>
      <c r="O60" s="25" t="s">
        <v>123</v>
      </c>
      <c r="Q60" s="6"/>
    </row>
    <row r="61" spans="1:17" ht="12.75" customHeight="1">
      <c r="A61" s="335"/>
      <c r="B61" s="332">
        <v>5</v>
      </c>
      <c r="C61" s="23" t="s">
        <v>35</v>
      </c>
      <c r="D61" s="23" t="s">
        <v>115</v>
      </c>
      <c r="E61" s="23" t="s">
        <v>32</v>
      </c>
      <c r="F61" s="26"/>
      <c r="G61" s="26"/>
      <c r="H61" s="23" t="s">
        <v>34</v>
      </c>
      <c r="I61" s="26"/>
      <c r="J61" s="23" t="s">
        <v>33</v>
      </c>
      <c r="K61" s="23" t="s">
        <v>38</v>
      </c>
      <c r="L61" s="23" t="s">
        <v>35</v>
      </c>
      <c r="M61" s="23" t="s">
        <v>38</v>
      </c>
      <c r="N61" s="23" t="s">
        <v>39</v>
      </c>
      <c r="O61" s="23" t="s">
        <v>37</v>
      </c>
      <c r="Q61" s="6"/>
    </row>
    <row r="62" spans="1:17" ht="12.75" customHeight="1" thickBot="1">
      <c r="A62" s="336"/>
      <c r="B62" s="334"/>
      <c r="C62" s="25" t="s">
        <v>22</v>
      </c>
      <c r="D62" s="25" t="s">
        <v>150</v>
      </c>
      <c r="E62" s="25" t="s">
        <v>105</v>
      </c>
      <c r="F62" s="27"/>
      <c r="G62" s="27"/>
      <c r="H62" s="25" t="s">
        <v>145</v>
      </c>
      <c r="I62" s="27"/>
      <c r="J62" s="25" t="s">
        <v>149</v>
      </c>
      <c r="K62" s="25" t="s">
        <v>139</v>
      </c>
      <c r="L62" s="25" t="s">
        <v>26</v>
      </c>
      <c r="M62" s="25" t="s">
        <v>107</v>
      </c>
      <c r="N62" s="25" t="s">
        <v>138</v>
      </c>
      <c r="O62" s="25" t="s">
        <v>134</v>
      </c>
      <c r="Q62" s="6"/>
    </row>
    <row r="63" spans="1:17" s="21" customFormat="1" ht="30" customHeight="1">
      <c r="A63" s="12"/>
      <c r="B63" s="9"/>
      <c r="C63" s="10" t="str">
        <f>'Nhap 12'!C61</f>
        <v>Thực hiện từ ngày 22/08/2016</v>
      </c>
      <c r="D63" s="9"/>
      <c r="E63" s="9"/>
      <c r="F63" s="9"/>
      <c r="G63" s="19"/>
      <c r="H63" s="19"/>
      <c r="I63" s="19"/>
      <c r="J63" s="19"/>
      <c r="K63" s="19"/>
      <c r="L63" s="19"/>
      <c r="M63" s="333" t="s">
        <v>15</v>
      </c>
      <c r="N63" s="333"/>
      <c r="O63" s="333"/>
      <c r="P63" s="20"/>
      <c r="Q63" s="20"/>
    </row>
    <row r="65" ht="18.75">
      <c r="C65" s="2"/>
    </row>
    <row r="66" ht="18.75">
      <c r="C66" s="2"/>
    </row>
    <row r="67" ht="18.75">
      <c r="C67" s="2"/>
    </row>
    <row r="68" ht="18.75">
      <c r="C68" s="2"/>
    </row>
  </sheetData>
  <sheetProtection/>
  <mergeCells count="38">
    <mergeCell ref="A1:O1"/>
    <mergeCell ref="A3:A12"/>
    <mergeCell ref="B3:B4"/>
    <mergeCell ref="B5:B6"/>
    <mergeCell ref="B7:B8"/>
    <mergeCell ref="B9:B10"/>
    <mergeCell ref="B11:B12"/>
    <mergeCell ref="A13:A22"/>
    <mergeCell ref="B13:B14"/>
    <mergeCell ref="B15:B16"/>
    <mergeCell ref="B17:B18"/>
    <mergeCell ref="B19:B20"/>
    <mergeCell ref="B21:B22"/>
    <mergeCell ref="A23:A32"/>
    <mergeCell ref="B23:B24"/>
    <mergeCell ref="B25:B26"/>
    <mergeCell ref="B27:B28"/>
    <mergeCell ref="B29:B30"/>
    <mergeCell ref="B31:B32"/>
    <mergeCell ref="A33:A42"/>
    <mergeCell ref="B33:B34"/>
    <mergeCell ref="B35:B36"/>
    <mergeCell ref="B37:B38"/>
    <mergeCell ref="B39:B40"/>
    <mergeCell ref="B41:B42"/>
    <mergeCell ref="A43:A52"/>
    <mergeCell ref="B43:B44"/>
    <mergeCell ref="B45:B46"/>
    <mergeCell ref="B47:B48"/>
    <mergeCell ref="B49:B50"/>
    <mergeCell ref="B51:B52"/>
    <mergeCell ref="M63:O63"/>
    <mergeCell ref="A53:A62"/>
    <mergeCell ref="B53:B54"/>
    <mergeCell ref="B55:B56"/>
    <mergeCell ref="B57:B58"/>
    <mergeCell ref="B59:B60"/>
    <mergeCell ref="B61:B62"/>
  </mergeCells>
  <printOptions horizontalCentered="1" verticalCentered="1"/>
  <pageMargins left="0" right="0" top="0" bottom="0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Q38"/>
  <sheetViews>
    <sheetView zoomScaleSheetLayoutView="85" zoomScalePageLayoutView="0" workbookViewId="0" topLeftCell="A1">
      <pane xSplit="2" ySplit="2" topLeftCell="C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3" sqref="D23"/>
    </sheetView>
  </sheetViews>
  <sheetFormatPr defaultColWidth="9.140625" defaultRowHeight="15"/>
  <cols>
    <col min="1" max="1" width="4.8515625" style="119" bestFit="1" customWidth="1"/>
    <col min="2" max="2" width="4.8515625" style="2" bestFit="1" customWidth="1"/>
    <col min="3" max="3" width="10.421875" style="11" customWidth="1"/>
    <col min="4" max="4" width="10.00390625" style="2" customWidth="1"/>
    <col min="5" max="5" width="10.421875" style="2" customWidth="1"/>
    <col min="6" max="7" width="10.28125" style="2" customWidth="1"/>
    <col min="8" max="8" width="10.421875" style="2" customWidth="1"/>
    <col min="9" max="9" width="9.57421875" style="2" customWidth="1"/>
    <col min="10" max="10" width="10.28125" style="2" customWidth="1"/>
    <col min="11" max="11" width="9.7109375" style="2" customWidth="1"/>
    <col min="12" max="13" width="10.28125" style="2" customWidth="1"/>
    <col min="14" max="14" width="10.140625" style="2" customWidth="1"/>
    <col min="15" max="15" width="9.7109375" style="2" customWidth="1"/>
    <col min="16" max="17" width="9.140625" style="1" customWidth="1"/>
    <col min="18" max="16384" width="9.140625" style="2" customWidth="1"/>
  </cols>
  <sheetData>
    <row r="1" spans="1:17" ht="35.25" customHeight="1" thickBot="1">
      <c r="A1" s="327" t="s">
        <v>221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1"/>
      <c r="Q1" s="2"/>
    </row>
    <row r="2" spans="1:16" s="3" customFormat="1" ht="19.5" thickBot="1">
      <c r="A2" s="152" t="s">
        <v>0</v>
      </c>
      <c r="B2" s="152" t="s">
        <v>1</v>
      </c>
      <c r="C2" s="153" t="s">
        <v>89</v>
      </c>
      <c r="D2" s="153" t="s">
        <v>90</v>
      </c>
      <c r="E2" s="153" t="s">
        <v>91</v>
      </c>
      <c r="F2" s="153" t="s">
        <v>92</v>
      </c>
      <c r="G2" s="153" t="s">
        <v>93</v>
      </c>
      <c r="H2" s="153" t="s">
        <v>94</v>
      </c>
      <c r="I2" s="153" t="s">
        <v>95</v>
      </c>
      <c r="J2" s="153" t="s">
        <v>96</v>
      </c>
      <c r="K2" s="153" t="s">
        <v>97</v>
      </c>
      <c r="L2" s="153" t="s">
        <v>98</v>
      </c>
      <c r="M2" s="153" t="s">
        <v>99</v>
      </c>
      <c r="N2" s="154" t="s">
        <v>100</v>
      </c>
      <c r="O2" s="79"/>
      <c r="P2" s="33"/>
    </row>
    <row r="3" spans="1:16" s="86" customFormat="1" ht="16.5" customHeight="1">
      <c r="A3" s="325">
        <v>2</v>
      </c>
      <c r="B3" s="80">
        <v>1</v>
      </c>
      <c r="C3" s="155" t="s">
        <v>18</v>
      </c>
      <c r="D3" s="156" t="s">
        <v>18</v>
      </c>
      <c r="E3" s="156" t="s">
        <v>18</v>
      </c>
      <c r="F3" s="156" t="s">
        <v>18</v>
      </c>
      <c r="G3" s="156" t="s">
        <v>18</v>
      </c>
      <c r="H3" s="156" t="s">
        <v>18</v>
      </c>
      <c r="I3" s="156" t="s">
        <v>18</v>
      </c>
      <c r="J3" s="156" t="s">
        <v>18</v>
      </c>
      <c r="K3" s="156" t="s">
        <v>18</v>
      </c>
      <c r="L3" s="156" t="s">
        <v>18</v>
      </c>
      <c r="M3" s="156" t="s">
        <v>18</v>
      </c>
      <c r="N3" s="157" t="s">
        <v>18</v>
      </c>
      <c r="O3" s="84"/>
      <c r="P3" s="85"/>
    </row>
    <row r="4" spans="1:17" ht="16.5" customHeight="1">
      <c r="A4" s="323"/>
      <c r="B4" s="87">
        <v>2</v>
      </c>
      <c r="C4" s="88" t="s">
        <v>50</v>
      </c>
      <c r="D4" s="72" t="s">
        <v>231</v>
      </c>
      <c r="E4" s="72" t="s">
        <v>128</v>
      </c>
      <c r="F4" s="72" t="s">
        <v>118</v>
      </c>
      <c r="G4" s="72" t="s">
        <v>127</v>
      </c>
      <c r="H4" s="72" t="s">
        <v>136</v>
      </c>
      <c r="I4" s="72" t="s">
        <v>107</v>
      </c>
      <c r="J4" s="158" t="s">
        <v>29</v>
      </c>
      <c r="K4" s="72" t="s">
        <v>53</v>
      </c>
      <c r="L4" s="72" t="s">
        <v>40</v>
      </c>
      <c r="M4" s="72" t="s">
        <v>171</v>
      </c>
      <c r="N4" s="74" t="s">
        <v>61</v>
      </c>
      <c r="O4" s="1"/>
      <c r="P4" s="6"/>
      <c r="Q4" s="2"/>
    </row>
    <row r="5" spans="1:17" ht="16.5" customHeight="1">
      <c r="A5" s="323"/>
      <c r="B5" s="87">
        <v>3</v>
      </c>
      <c r="C5" s="88" t="s">
        <v>225</v>
      </c>
      <c r="D5" s="72" t="s">
        <v>118</v>
      </c>
      <c r="E5" s="104" t="s">
        <v>69</v>
      </c>
      <c r="F5" s="72" t="s">
        <v>136</v>
      </c>
      <c r="G5" s="72" t="s">
        <v>135</v>
      </c>
      <c r="H5" s="72" t="s">
        <v>24</v>
      </c>
      <c r="I5" s="72" t="s">
        <v>61</v>
      </c>
      <c r="J5" s="72" t="s">
        <v>29</v>
      </c>
      <c r="K5" s="72" t="s">
        <v>149</v>
      </c>
      <c r="L5" s="72" t="s">
        <v>128</v>
      </c>
      <c r="M5" s="72" t="s">
        <v>171</v>
      </c>
      <c r="N5" s="74" t="s">
        <v>137</v>
      </c>
      <c r="O5" s="1"/>
      <c r="P5" s="6"/>
      <c r="Q5" s="2"/>
    </row>
    <row r="6" spans="1:17" ht="16.5" customHeight="1">
      <c r="A6" s="323"/>
      <c r="B6" s="87">
        <v>4</v>
      </c>
      <c r="C6" s="88" t="s">
        <v>105</v>
      </c>
      <c r="D6" s="72" t="s">
        <v>135</v>
      </c>
      <c r="E6" s="72" t="s">
        <v>24</v>
      </c>
      <c r="F6" s="104" t="s">
        <v>69</v>
      </c>
      <c r="G6" s="72" t="s">
        <v>120</v>
      </c>
      <c r="H6" s="72" t="s">
        <v>230</v>
      </c>
      <c r="I6" s="72" t="s">
        <v>102</v>
      </c>
      <c r="J6" s="72" t="s">
        <v>224</v>
      </c>
      <c r="K6" s="72" t="s">
        <v>118</v>
      </c>
      <c r="L6" s="72" t="s">
        <v>61</v>
      </c>
      <c r="M6" s="72" t="s">
        <v>72</v>
      </c>
      <c r="N6" s="74" t="s">
        <v>134</v>
      </c>
      <c r="O6" s="1"/>
      <c r="P6" s="6"/>
      <c r="Q6" s="2"/>
    </row>
    <row r="7" spans="1:17" ht="16.5" customHeight="1" thickBot="1">
      <c r="A7" s="324"/>
      <c r="B7" s="90">
        <v>5</v>
      </c>
      <c r="C7" s="91" t="s">
        <v>29</v>
      </c>
      <c r="D7" s="73" t="s">
        <v>105</v>
      </c>
      <c r="E7" s="73" t="s">
        <v>136</v>
      </c>
      <c r="F7" s="73" t="s">
        <v>171</v>
      </c>
      <c r="G7" s="73" t="s">
        <v>120</v>
      </c>
      <c r="H7" s="73" t="s">
        <v>225</v>
      </c>
      <c r="I7" s="73" t="s">
        <v>135</v>
      </c>
      <c r="J7" s="73" t="s">
        <v>137</v>
      </c>
      <c r="K7" s="73" t="s">
        <v>134</v>
      </c>
      <c r="L7" s="73" t="s">
        <v>24</v>
      </c>
      <c r="M7" s="73" t="s">
        <v>61</v>
      </c>
      <c r="N7" s="92" t="s">
        <v>224</v>
      </c>
      <c r="O7" s="1"/>
      <c r="P7" s="6"/>
      <c r="Q7" s="2"/>
    </row>
    <row r="8" spans="1:17" ht="16.5" customHeight="1">
      <c r="A8" s="322">
        <v>3</v>
      </c>
      <c r="B8" s="93">
        <v>1</v>
      </c>
      <c r="C8" s="94" t="s">
        <v>147</v>
      </c>
      <c r="D8" s="159" t="s">
        <v>105</v>
      </c>
      <c r="E8" s="95" t="s">
        <v>128</v>
      </c>
      <c r="F8" s="95" t="s">
        <v>225</v>
      </c>
      <c r="G8" s="95" t="s">
        <v>135</v>
      </c>
      <c r="H8" s="95" t="s">
        <v>237</v>
      </c>
      <c r="I8" s="95" t="s">
        <v>148</v>
      </c>
      <c r="J8" s="95" t="s">
        <v>139</v>
      </c>
      <c r="K8" s="95" t="s">
        <v>40</v>
      </c>
      <c r="L8" s="95" t="s">
        <v>131</v>
      </c>
      <c r="M8" s="95" t="s">
        <v>136</v>
      </c>
      <c r="N8" s="97" t="s">
        <v>171</v>
      </c>
      <c r="O8" s="1"/>
      <c r="P8" s="6"/>
      <c r="Q8" s="2"/>
    </row>
    <row r="9" spans="1:17" ht="16.5" customHeight="1">
      <c r="A9" s="323"/>
      <c r="B9" s="87">
        <v>2</v>
      </c>
      <c r="C9" s="88" t="s">
        <v>141</v>
      </c>
      <c r="D9" s="104" t="s">
        <v>69</v>
      </c>
      <c r="E9" s="72" t="s">
        <v>230</v>
      </c>
      <c r="F9" s="72" t="s">
        <v>139</v>
      </c>
      <c r="G9" s="72" t="s">
        <v>131</v>
      </c>
      <c r="H9" s="72" t="s">
        <v>50</v>
      </c>
      <c r="I9" s="95" t="s">
        <v>148</v>
      </c>
      <c r="J9" s="72" t="s">
        <v>40</v>
      </c>
      <c r="K9" s="72" t="s">
        <v>224</v>
      </c>
      <c r="L9" s="72" t="s">
        <v>135</v>
      </c>
      <c r="M9" s="72" t="s">
        <v>24</v>
      </c>
      <c r="N9" s="97" t="s">
        <v>171</v>
      </c>
      <c r="O9" s="1"/>
      <c r="P9" s="6"/>
      <c r="Q9" s="2"/>
    </row>
    <row r="10" spans="1:17" ht="16.5" customHeight="1">
      <c r="A10" s="323"/>
      <c r="B10" s="87">
        <v>3</v>
      </c>
      <c r="C10" s="142" t="s">
        <v>69</v>
      </c>
      <c r="D10" s="72" t="s">
        <v>147</v>
      </c>
      <c r="E10" s="72" t="s">
        <v>72</v>
      </c>
      <c r="F10" s="72" t="s">
        <v>24</v>
      </c>
      <c r="G10" s="72" t="s">
        <v>120</v>
      </c>
      <c r="H10" s="72" t="s">
        <v>107</v>
      </c>
      <c r="I10" s="72" t="s">
        <v>29</v>
      </c>
      <c r="J10" s="72" t="s">
        <v>229</v>
      </c>
      <c r="K10" s="72" t="s">
        <v>148</v>
      </c>
      <c r="L10" s="72" t="s">
        <v>140</v>
      </c>
      <c r="M10" s="72" t="s">
        <v>171</v>
      </c>
      <c r="N10" s="74" t="s">
        <v>40</v>
      </c>
      <c r="O10" s="1"/>
      <c r="Q10" s="2"/>
    </row>
    <row r="11" spans="1:17" ht="16.5" customHeight="1">
      <c r="A11" s="323"/>
      <c r="B11" s="87">
        <v>4</v>
      </c>
      <c r="C11" s="88" t="s">
        <v>121</v>
      </c>
      <c r="D11" s="72" t="s">
        <v>148</v>
      </c>
      <c r="E11" s="72" t="s">
        <v>24</v>
      </c>
      <c r="F11" s="72" t="s">
        <v>50</v>
      </c>
      <c r="G11" s="104" t="s">
        <v>69</v>
      </c>
      <c r="H11" s="72" t="s">
        <v>29</v>
      </c>
      <c r="I11" s="72" t="s">
        <v>231</v>
      </c>
      <c r="J11" s="72" t="s">
        <v>171</v>
      </c>
      <c r="K11" s="72" t="s">
        <v>139</v>
      </c>
      <c r="L11" s="72" t="s">
        <v>140</v>
      </c>
      <c r="M11" s="72" t="s">
        <v>141</v>
      </c>
      <c r="N11" s="74" t="s">
        <v>149</v>
      </c>
      <c r="O11" s="1"/>
      <c r="P11" s="6"/>
      <c r="Q11" s="2"/>
    </row>
    <row r="12" spans="1:17" ht="16.5" customHeight="1" thickBot="1">
      <c r="A12" s="324"/>
      <c r="B12" s="90">
        <v>5</v>
      </c>
      <c r="C12" s="98" t="s">
        <v>45</v>
      </c>
      <c r="D12" s="99" t="s">
        <v>148</v>
      </c>
      <c r="E12" s="99" t="s">
        <v>140</v>
      </c>
      <c r="F12" s="108" t="s">
        <v>69</v>
      </c>
      <c r="G12" s="99" t="s">
        <v>225</v>
      </c>
      <c r="H12" s="99" t="s">
        <v>29</v>
      </c>
      <c r="I12" s="99" t="s">
        <v>107</v>
      </c>
      <c r="J12" s="99" t="s">
        <v>171</v>
      </c>
      <c r="K12" s="99" t="s">
        <v>72</v>
      </c>
      <c r="L12" s="99" t="s">
        <v>231</v>
      </c>
      <c r="M12" s="99" t="s">
        <v>224</v>
      </c>
      <c r="N12" s="100" t="s">
        <v>149</v>
      </c>
      <c r="P12" s="6"/>
      <c r="Q12" s="2"/>
    </row>
    <row r="13" spans="1:17" ht="16.5" customHeight="1">
      <c r="A13" s="328">
        <v>4</v>
      </c>
      <c r="B13" s="101">
        <v>1</v>
      </c>
      <c r="C13" s="160" t="s">
        <v>132</v>
      </c>
      <c r="D13" s="102" t="s">
        <v>148</v>
      </c>
      <c r="E13" s="102" t="s">
        <v>103</v>
      </c>
      <c r="F13" s="102" t="s">
        <v>136</v>
      </c>
      <c r="G13" s="102" t="s">
        <v>118</v>
      </c>
      <c r="H13" s="257" t="s">
        <v>140</v>
      </c>
      <c r="I13" s="257" t="s">
        <v>50</v>
      </c>
      <c r="J13" s="102" t="s">
        <v>171</v>
      </c>
      <c r="K13" s="102" t="s">
        <v>134</v>
      </c>
      <c r="L13" s="102" t="s">
        <v>139</v>
      </c>
      <c r="M13" s="102" t="s">
        <v>61</v>
      </c>
      <c r="N13" s="123" t="s">
        <v>137</v>
      </c>
      <c r="O13" s="1"/>
      <c r="P13" s="7"/>
      <c r="Q13" s="2"/>
    </row>
    <row r="14" spans="1:17" ht="16.5" customHeight="1">
      <c r="A14" s="329"/>
      <c r="B14" s="87">
        <v>2</v>
      </c>
      <c r="C14" s="88" t="s">
        <v>134</v>
      </c>
      <c r="D14" s="72" t="s">
        <v>45</v>
      </c>
      <c r="E14" s="72" t="s">
        <v>139</v>
      </c>
      <c r="F14" s="72" t="s">
        <v>143</v>
      </c>
      <c r="G14" s="104" t="s">
        <v>69</v>
      </c>
      <c r="H14" s="72" t="s">
        <v>140</v>
      </c>
      <c r="I14" s="72" t="s">
        <v>126</v>
      </c>
      <c r="J14" s="72" t="s">
        <v>61</v>
      </c>
      <c r="K14" s="72" t="s">
        <v>148</v>
      </c>
      <c r="L14" s="72" t="s">
        <v>118</v>
      </c>
      <c r="M14" s="72" t="s">
        <v>230</v>
      </c>
      <c r="N14" s="74" t="s">
        <v>64</v>
      </c>
      <c r="O14" s="1"/>
      <c r="P14" s="7"/>
      <c r="Q14" s="2"/>
    </row>
    <row r="15" spans="1:17" ht="16.5" customHeight="1">
      <c r="A15" s="329"/>
      <c r="B15" s="87">
        <v>3</v>
      </c>
      <c r="C15" s="161" t="s">
        <v>148</v>
      </c>
      <c r="D15" s="72" t="s">
        <v>225</v>
      </c>
      <c r="E15" s="72" t="s">
        <v>118</v>
      </c>
      <c r="F15" s="72" t="s">
        <v>171</v>
      </c>
      <c r="G15" s="72" t="s">
        <v>126</v>
      </c>
      <c r="H15" s="72" t="s">
        <v>29</v>
      </c>
      <c r="I15" s="72" t="s">
        <v>224</v>
      </c>
      <c r="J15" s="72" t="s">
        <v>134</v>
      </c>
      <c r="K15" s="72" t="s">
        <v>45</v>
      </c>
      <c r="L15" s="72" t="s">
        <v>131</v>
      </c>
      <c r="M15" s="72" t="s">
        <v>139</v>
      </c>
      <c r="N15" s="74" t="s">
        <v>61</v>
      </c>
      <c r="P15" s="8"/>
      <c r="Q15" s="2"/>
    </row>
    <row r="16" spans="1:17" ht="16.5" customHeight="1">
      <c r="A16" s="329"/>
      <c r="B16" s="87">
        <v>4</v>
      </c>
      <c r="C16" s="88" t="s">
        <v>148</v>
      </c>
      <c r="D16" s="72" t="s">
        <v>131</v>
      </c>
      <c r="E16" s="72" t="s">
        <v>24</v>
      </c>
      <c r="F16" s="72" t="s">
        <v>171</v>
      </c>
      <c r="G16" s="72" t="s">
        <v>107</v>
      </c>
      <c r="H16" s="72" t="s">
        <v>127</v>
      </c>
      <c r="I16" s="72" t="s">
        <v>29</v>
      </c>
      <c r="J16" s="72" t="s">
        <v>141</v>
      </c>
      <c r="K16" s="72" t="s">
        <v>61</v>
      </c>
      <c r="L16" s="72" t="s">
        <v>224</v>
      </c>
      <c r="M16" s="72" t="s">
        <v>136</v>
      </c>
      <c r="N16" s="74" t="s">
        <v>118</v>
      </c>
      <c r="O16" s="1"/>
      <c r="P16" s="8"/>
      <c r="Q16" s="2"/>
    </row>
    <row r="17" spans="1:17" ht="16.5" customHeight="1" thickBot="1">
      <c r="A17" s="329"/>
      <c r="B17" s="105">
        <v>5</v>
      </c>
      <c r="C17" s="260" t="s">
        <v>69</v>
      </c>
      <c r="D17" s="73" t="s">
        <v>131</v>
      </c>
      <c r="E17" s="73" t="s">
        <v>136</v>
      </c>
      <c r="F17" s="162" t="s">
        <v>132</v>
      </c>
      <c r="G17" s="73" t="s">
        <v>50</v>
      </c>
      <c r="H17" s="73" t="s">
        <v>24</v>
      </c>
      <c r="I17" s="73" t="s">
        <v>29</v>
      </c>
      <c r="J17" s="73" t="s">
        <v>224</v>
      </c>
      <c r="K17" s="73" t="s">
        <v>229</v>
      </c>
      <c r="L17" s="73" t="s">
        <v>61</v>
      </c>
      <c r="M17" s="73" t="s">
        <v>171</v>
      </c>
      <c r="N17" s="92" t="s">
        <v>127</v>
      </c>
      <c r="O17" s="1"/>
      <c r="P17" s="8"/>
      <c r="Q17" s="2"/>
    </row>
    <row r="18" spans="1:17" ht="16.5" customHeight="1">
      <c r="A18" s="325">
        <v>5</v>
      </c>
      <c r="B18" s="101">
        <v>1</v>
      </c>
      <c r="C18" s="94" t="s">
        <v>134</v>
      </c>
      <c r="D18" s="95" t="s">
        <v>147</v>
      </c>
      <c r="E18" s="96" t="s">
        <v>69</v>
      </c>
      <c r="F18" s="95" t="s">
        <v>126</v>
      </c>
      <c r="G18" s="95" t="s">
        <v>225</v>
      </c>
      <c r="H18" s="95" t="s">
        <v>107</v>
      </c>
      <c r="I18" s="293" t="s">
        <v>132</v>
      </c>
      <c r="J18" s="95" t="s">
        <v>139</v>
      </c>
      <c r="K18" s="95" t="s">
        <v>148</v>
      </c>
      <c r="L18" s="95" t="s">
        <v>140</v>
      </c>
      <c r="M18" s="95" t="s">
        <v>24</v>
      </c>
      <c r="N18" s="97" t="s">
        <v>224</v>
      </c>
      <c r="O18" s="1"/>
      <c r="Q18" s="2"/>
    </row>
    <row r="19" spans="1:17" ht="16.5" customHeight="1">
      <c r="A19" s="323"/>
      <c r="B19" s="87">
        <v>2</v>
      </c>
      <c r="C19" s="88" t="s">
        <v>105</v>
      </c>
      <c r="D19" s="72" t="s">
        <v>135</v>
      </c>
      <c r="E19" s="72" t="s">
        <v>139</v>
      </c>
      <c r="F19" s="72" t="s">
        <v>225</v>
      </c>
      <c r="G19" s="72" t="s">
        <v>102</v>
      </c>
      <c r="H19" s="72" t="s">
        <v>24</v>
      </c>
      <c r="I19" s="72" t="s">
        <v>118</v>
      </c>
      <c r="J19" s="72" t="s">
        <v>141</v>
      </c>
      <c r="K19" s="72" t="s">
        <v>148</v>
      </c>
      <c r="L19" s="72" t="s">
        <v>140</v>
      </c>
      <c r="M19" s="72" t="s">
        <v>224</v>
      </c>
      <c r="N19" s="74" t="s">
        <v>149</v>
      </c>
      <c r="O19" s="1"/>
      <c r="P19" s="6"/>
      <c r="Q19" s="2"/>
    </row>
    <row r="20" spans="1:17" ht="16.5" customHeight="1">
      <c r="A20" s="323"/>
      <c r="B20" s="87">
        <v>3</v>
      </c>
      <c r="C20" s="88" t="s">
        <v>229</v>
      </c>
      <c r="D20" s="72" t="s">
        <v>45</v>
      </c>
      <c r="E20" s="2" t="s">
        <v>236</v>
      </c>
      <c r="F20" s="2" t="s">
        <v>24</v>
      </c>
      <c r="G20" s="72" t="s">
        <v>107</v>
      </c>
      <c r="H20" s="72" t="s">
        <v>126</v>
      </c>
      <c r="I20" s="72" t="s">
        <v>135</v>
      </c>
      <c r="J20" s="115" t="s">
        <v>132</v>
      </c>
      <c r="K20" s="72" t="s">
        <v>149</v>
      </c>
      <c r="L20" s="72" t="s">
        <v>139</v>
      </c>
      <c r="M20" s="72" t="s">
        <v>40</v>
      </c>
      <c r="N20" s="74" t="s">
        <v>118</v>
      </c>
      <c r="P20" s="6"/>
      <c r="Q20" s="2"/>
    </row>
    <row r="21" spans="1:17" ht="16.5" customHeight="1">
      <c r="A21" s="323"/>
      <c r="B21" s="87">
        <v>4</v>
      </c>
      <c r="C21" s="88" t="s">
        <v>121</v>
      </c>
      <c r="D21" s="104" t="s">
        <v>69</v>
      </c>
      <c r="E21" s="72" t="s">
        <v>225</v>
      </c>
      <c r="F21" s="72" t="s">
        <v>127</v>
      </c>
      <c r="G21" s="72" t="s">
        <v>29</v>
      </c>
      <c r="H21" s="104" t="s">
        <v>118</v>
      </c>
      <c r="I21" s="72" t="s">
        <v>224</v>
      </c>
      <c r="J21" s="72" t="s">
        <v>134</v>
      </c>
      <c r="K21" s="72" t="s">
        <v>45</v>
      </c>
      <c r="L21" s="72" t="s">
        <v>135</v>
      </c>
      <c r="M21" s="72" t="s">
        <v>141</v>
      </c>
      <c r="N21" s="74" t="s">
        <v>139</v>
      </c>
      <c r="O21" s="1"/>
      <c r="P21" s="6"/>
      <c r="Q21" s="2"/>
    </row>
    <row r="22" spans="1:17" ht="16.5" customHeight="1" thickBot="1">
      <c r="A22" s="324"/>
      <c r="B22" s="90">
        <v>5</v>
      </c>
      <c r="C22" s="98" t="s">
        <v>121</v>
      </c>
      <c r="D22" s="99" t="s">
        <v>29</v>
      </c>
      <c r="E22" s="104" t="s">
        <v>132</v>
      </c>
      <c r="F22" s="72" t="s">
        <v>143</v>
      </c>
      <c r="G22" s="99" t="s">
        <v>231</v>
      </c>
      <c r="H22" s="108" t="s">
        <v>69</v>
      </c>
      <c r="I22" s="99" t="s">
        <v>107</v>
      </c>
      <c r="J22" s="99" t="s">
        <v>127</v>
      </c>
      <c r="K22" s="99" t="s">
        <v>102</v>
      </c>
      <c r="L22" s="99" t="s">
        <v>72</v>
      </c>
      <c r="M22" s="99" t="s">
        <v>149</v>
      </c>
      <c r="N22" s="100" t="s">
        <v>134</v>
      </c>
      <c r="P22" s="6"/>
      <c r="Q22" s="2"/>
    </row>
    <row r="23" spans="1:17" ht="16.5" customHeight="1">
      <c r="A23" s="322">
        <v>6</v>
      </c>
      <c r="B23" s="93">
        <v>1</v>
      </c>
      <c r="C23" s="122" t="s">
        <v>141</v>
      </c>
      <c r="D23" s="163" t="s">
        <v>132</v>
      </c>
      <c r="E23" s="102" t="s">
        <v>140</v>
      </c>
      <c r="F23" s="102" t="s">
        <v>118</v>
      </c>
      <c r="G23" s="102" t="s">
        <v>127</v>
      </c>
      <c r="H23" s="102" t="s">
        <v>136</v>
      </c>
      <c r="I23" s="102" t="s">
        <v>148</v>
      </c>
      <c r="J23" s="102" t="s">
        <v>137</v>
      </c>
      <c r="K23" s="102" t="s">
        <v>139</v>
      </c>
      <c r="L23" s="102" t="s">
        <v>224</v>
      </c>
      <c r="M23" s="102" t="s">
        <v>128</v>
      </c>
      <c r="N23" s="123" t="s">
        <v>134</v>
      </c>
      <c r="O23" s="1"/>
      <c r="P23" s="6"/>
      <c r="Q23" s="2"/>
    </row>
    <row r="24" spans="1:17" ht="16.5" customHeight="1">
      <c r="A24" s="323"/>
      <c r="B24" s="87">
        <v>2</v>
      </c>
      <c r="C24" s="88" t="s">
        <v>148</v>
      </c>
      <c r="D24" s="72" t="s">
        <v>72</v>
      </c>
      <c r="E24" s="72" t="s">
        <v>140</v>
      </c>
      <c r="F24" s="72" t="s">
        <v>24</v>
      </c>
      <c r="G24" s="72" t="s">
        <v>102</v>
      </c>
      <c r="H24" s="72" t="s">
        <v>107</v>
      </c>
      <c r="I24" s="72" t="s">
        <v>127</v>
      </c>
      <c r="J24" s="72" t="s">
        <v>139</v>
      </c>
      <c r="K24" s="72" t="s">
        <v>61</v>
      </c>
      <c r="L24" s="72" t="s">
        <v>118</v>
      </c>
      <c r="M24" s="72" t="s">
        <v>136</v>
      </c>
      <c r="N24" s="74" t="s">
        <v>137</v>
      </c>
      <c r="O24" s="1"/>
      <c r="P24" s="6"/>
      <c r="Q24" s="2"/>
    </row>
    <row r="25" spans="1:17" ht="16.5" customHeight="1">
      <c r="A25" s="323"/>
      <c r="B25" s="87">
        <v>3</v>
      </c>
      <c r="C25" s="88" t="s">
        <v>72</v>
      </c>
      <c r="D25" s="72" t="s">
        <v>118</v>
      </c>
      <c r="E25" s="72" t="s">
        <v>103</v>
      </c>
      <c r="F25" s="72" t="s">
        <v>139</v>
      </c>
      <c r="G25" s="158" t="s">
        <v>132</v>
      </c>
      <c r="H25" s="72" t="s">
        <v>140</v>
      </c>
      <c r="I25" s="72" t="s">
        <v>102</v>
      </c>
      <c r="J25" s="72" t="s">
        <v>61</v>
      </c>
      <c r="K25" s="72" t="s">
        <v>224</v>
      </c>
      <c r="L25" s="72" t="s">
        <v>135</v>
      </c>
      <c r="M25" s="72" t="s">
        <v>149</v>
      </c>
      <c r="N25" s="74" t="s">
        <v>229</v>
      </c>
      <c r="P25" s="6"/>
      <c r="Q25" s="2"/>
    </row>
    <row r="26" spans="1:17" ht="16.5" customHeight="1">
      <c r="A26" s="323"/>
      <c r="B26" s="87">
        <v>4</v>
      </c>
      <c r="C26" s="88" t="s">
        <v>147</v>
      </c>
      <c r="D26" s="72" t="s">
        <v>131</v>
      </c>
      <c r="E26" s="72" t="s">
        <v>103</v>
      </c>
      <c r="F26" s="72" t="s">
        <v>230</v>
      </c>
      <c r="G26" s="72" t="s">
        <v>107</v>
      </c>
      <c r="H26" s="158" t="s">
        <v>132</v>
      </c>
      <c r="I26" s="104" t="s">
        <v>61</v>
      </c>
      <c r="J26" s="72" t="s">
        <v>127</v>
      </c>
      <c r="K26" s="72" t="s">
        <v>134</v>
      </c>
      <c r="L26" s="72" t="s">
        <v>24</v>
      </c>
      <c r="M26" s="72" t="s">
        <v>149</v>
      </c>
      <c r="N26" s="74" t="s">
        <v>171</v>
      </c>
      <c r="O26" s="1"/>
      <c r="P26" s="6"/>
      <c r="Q26" s="2"/>
    </row>
    <row r="27" spans="1:16" s="86" customFormat="1" ht="16.5" customHeight="1" thickBot="1">
      <c r="A27" s="351"/>
      <c r="B27" s="164">
        <v>5</v>
      </c>
      <c r="C27" s="147" t="s">
        <v>73</v>
      </c>
      <c r="D27" s="148" t="s">
        <v>73</v>
      </c>
      <c r="E27" s="148" t="s">
        <v>73</v>
      </c>
      <c r="F27" s="148" t="s">
        <v>73</v>
      </c>
      <c r="G27" s="148" t="s">
        <v>73</v>
      </c>
      <c r="H27" s="148" t="s">
        <v>73</v>
      </c>
      <c r="I27" s="148" t="s">
        <v>73</v>
      </c>
      <c r="J27" s="148" t="s">
        <v>73</v>
      </c>
      <c r="K27" s="148" t="s">
        <v>73</v>
      </c>
      <c r="L27" s="148" t="s">
        <v>73</v>
      </c>
      <c r="M27" s="148" t="s">
        <v>73</v>
      </c>
      <c r="N27" s="149" t="s">
        <v>73</v>
      </c>
      <c r="O27" s="113"/>
      <c r="P27" s="114"/>
    </row>
    <row r="28" spans="1:17" ht="16.5" customHeight="1">
      <c r="A28" s="325">
        <v>7</v>
      </c>
      <c r="B28" s="101">
        <v>1</v>
      </c>
      <c r="C28" s="94" t="s">
        <v>225</v>
      </c>
      <c r="D28" s="95" t="s">
        <v>147</v>
      </c>
      <c r="E28" s="95" t="s">
        <v>136</v>
      </c>
      <c r="F28" s="95" t="s">
        <v>139</v>
      </c>
      <c r="G28" s="95" t="s">
        <v>135</v>
      </c>
      <c r="H28" s="95" t="s">
        <v>29</v>
      </c>
      <c r="I28" s="95" t="s">
        <v>118</v>
      </c>
      <c r="J28" s="95" t="s">
        <v>134</v>
      </c>
      <c r="K28" s="95" t="s">
        <v>149</v>
      </c>
      <c r="L28" s="95" t="s">
        <v>131</v>
      </c>
      <c r="M28" s="95" t="s">
        <v>128</v>
      </c>
      <c r="N28" s="97" t="s">
        <v>127</v>
      </c>
      <c r="O28" s="1"/>
      <c r="P28" s="6"/>
      <c r="Q28" s="2"/>
    </row>
    <row r="29" spans="1:17" ht="16.5" customHeight="1">
      <c r="A29" s="323"/>
      <c r="B29" s="87">
        <v>2</v>
      </c>
      <c r="C29" s="88" t="s">
        <v>45</v>
      </c>
      <c r="D29" s="72" t="s">
        <v>225</v>
      </c>
      <c r="E29" s="72" t="s">
        <v>139</v>
      </c>
      <c r="F29" s="72" t="s">
        <v>127</v>
      </c>
      <c r="G29" s="72" t="s">
        <v>102</v>
      </c>
      <c r="H29" s="72" t="s">
        <v>118</v>
      </c>
      <c r="I29" s="2" t="s">
        <v>29</v>
      </c>
      <c r="J29" s="72" t="s">
        <v>64</v>
      </c>
      <c r="K29" s="72" t="s">
        <v>149</v>
      </c>
      <c r="L29" s="72" t="s">
        <v>131</v>
      </c>
      <c r="M29" s="72" t="s">
        <v>53</v>
      </c>
      <c r="N29" s="74" t="s">
        <v>134</v>
      </c>
      <c r="P29" s="6"/>
      <c r="Q29" s="2"/>
    </row>
    <row r="30" spans="1:17" ht="16.5" customHeight="1">
      <c r="A30" s="323"/>
      <c r="B30" s="87">
        <v>3</v>
      </c>
      <c r="C30" s="88" t="s">
        <v>105</v>
      </c>
      <c r="D30" s="72" t="s">
        <v>135</v>
      </c>
      <c r="E30" s="72" t="s">
        <v>118</v>
      </c>
      <c r="F30" s="72" t="s">
        <v>143</v>
      </c>
      <c r="G30" s="72" t="s">
        <v>131</v>
      </c>
      <c r="H30" s="72" t="s">
        <v>225</v>
      </c>
      <c r="I30" s="72" t="s">
        <v>127</v>
      </c>
      <c r="J30" s="72" t="s">
        <v>29</v>
      </c>
      <c r="K30" s="72" t="s">
        <v>134</v>
      </c>
      <c r="L30" s="72" t="s">
        <v>53</v>
      </c>
      <c r="M30" s="72" t="s">
        <v>136</v>
      </c>
      <c r="N30" s="74" t="s">
        <v>139</v>
      </c>
      <c r="O30" s="1"/>
      <c r="P30" s="6"/>
      <c r="Q30" s="2"/>
    </row>
    <row r="31" spans="1:17" ht="16.5" customHeight="1">
      <c r="A31" s="323"/>
      <c r="B31" s="165">
        <v>4</v>
      </c>
      <c r="C31" s="88" t="s">
        <v>134</v>
      </c>
      <c r="D31" s="72" t="s">
        <v>105</v>
      </c>
      <c r="E31" s="72" t="s">
        <v>225</v>
      </c>
      <c r="F31" s="72" t="s">
        <v>143</v>
      </c>
      <c r="G31" s="72" t="s">
        <v>131</v>
      </c>
      <c r="H31" s="72" t="s">
        <v>136</v>
      </c>
      <c r="I31" s="72" t="s">
        <v>102</v>
      </c>
      <c r="J31" s="72" t="s">
        <v>29</v>
      </c>
      <c r="K31" s="72" t="s">
        <v>118</v>
      </c>
      <c r="L31" s="72" t="s">
        <v>135</v>
      </c>
      <c r="M31" s="72" t="s">
        <v>139</v>
      </c>
      <c r="N31" s="74" t="s">
        <v>149</v>
      </c>
      <c r="O31" s="1"/>
      <c r="P31" s="6"/>
      <c r="Q31" s="2"/>
    </row>
    <row r="32" spans="1:17" ht="16.5" customHeight="1" thickBot="1">
      <c r="A32" s="324"/>
      <c r="B32" s="90">
        <v>5</v>
      </c>
      <c r="C32" s="91" t="s">
        <v>147</v>
      </c>
      <c r="D32" s="73" t="s">
        <v>50</v>
      </c>
      <c r="E32" s="73" t="s">
        <v>103</v>
      </c>
      <c r="F32" s="73" t="s">
        <v>136</v>
      </c>
      <c r="G32" s="73" t="s">
        <v>118</v>
      </c>
      <c r="H32" s="73" t="s">
        <v>127</v>
      </c>
      <c r="I32" s="73" t="s">
        <v>135</v>
      </c>
      <c r="J32" s="73" t="s">
        <v>137</v>
      </c>
      <c r="K32" s="73" t="s">
        <v>102</v>
      </c>
      <c r="L32" s="73" t="s">
        <v>128</v>
      </c>
      <c r="M32" s="73" t="s">
        <v>149</v>
      </c>
      <c r="N32" s="92" t="s">
        <v>53</v>
      </c>
      <c r="O32" s="1"/>
      <c r="P32" s="116"/>
      <c r="Q32" s="2"/>
    </row>
    <row r="33" spans="1:17" ht="15.75">
      <c r="A33" s="166"/>
      <c r="B33" s="167"/>
      <c r="C33" s="352"/>
      <c r="D33" s="352"/>
      <c r="E33" s="352"/>
      <c r="F33" s="168"/>
      <c r="G33" s="168"/>
      <c r="H33" s="118"/>
      <c r="I33" s="118"/>
      <c r="J33" s="118"/>
      <c r="K33" s="118"/>
      <c r="L33" s="118"/>
      <c r="M33" s="326" t="s">
        <v>15</v>
      </c>
      <c r="N33" s="326"/>
      <c r="O33" s="1"/>
      <c r="Q33" s="2"/>
    </row>
    <row r="34" spans="3:17" ht="15.75">
      <c r="C34" s="10" t="s">
        <v>238</v>
      </c>
      <c r="D34" s="36"/>
      <c r="E34" s="36"/>
      <c r="O34" s="1"/>
      <c r="Q34" s="2"/>
    </row>
    <row r="35" spans="3:17" ht="15">
      <c r="C35" s="2"/>
      <c r="O35" s="1"/>
      <c r="Q35" s="2"/>
    </row>
    <row r="36" spans="3:17" ht="15">
      <c r="C36" s="2"/>
      <c r="O36" s="1"/>
      <c r="Q36" s="2"/>
    </row>
    <row r="37" ht="15">
      <c r="C37" s="2"/>
    </row>
    <row r="38" ht="15">
      <c r="C38" s="2"/>
    </row>
  </sheetData>
  <sheetProtection/>
  <mergeCells count="9">
    <mergeCell ref="A1:N1"/>
    <mergeCell ref="M33:N33"/>
    <mergeCell ref="A23:A27"/>
    <mergeCell ref="A28:A32"/>
    <mergeCell ref="A3:A7"/>
    <mergeCell ref="A8:A12"/>
    <mergeCell ref="A13:A17"/>
    <mergeCell ref="A18:A22"/>
    <mergeCell ref="C33:E33"/>
  </mergeCells>
  <printOptions horizontalCentered="1"/>
  <pageMargins left="0" right="0" top="0" bottom="0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37">
      <selection activeCell="C62" sqref="C62:O62"/>
    </sheetView>
  </sheetViews>
  <sheetFormatPr defaultColWidth="9.140625" defaultRowHeight="15"/>
  <cols>
    <col min="1" max="1" width="4.28125" style="3" bestFit="1" customWidth="1"/>
    <col min="2" max="2" width="4.140625" style="2" bestFit="1" customWidth="1"/>
    <col min="3" max="3" width="7.00390625" style="11" customWidth="1"/>
    <col min="4" max="15" width="7.00390625" style="2" customWidth="1"/>
    <col min="16" max="17" width="9.140625" style="1" customWidth="1"/>
    <col min="18" max="16384" width="9.140625" style="2" customWidth="1"/>
  </cols>
  <sheetData>
    <row r="1" spans="1:15" ht="30" customHeight="1" thickBot="1">
      <c r="A1" s="340" t="s">
        <v>88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</row>
    <row r="2" spans="1:17" s="16" customFormat="1" ht="13.5" thickBot="1">
      <c r="A2" s="13" t="s">
        <v>0</v>
      </c>
      <c r="B2" s="13" t="s">
        <v>1</v>
      </c>
      <c r="C2" s="22" t="s">
        <v>89</v>
      </c>
      <c r="D2" s="22" t="s">
        <v>90</v>
      </c>
      <c r="E2" s="22" t="s">
        <v>91</v>
      </c>
      <c r="F2" s="22" t="s">
        <v>92</v>
      </c>
      <c r="G2" s="22" t="s">
        <v>93</v>
      </c>
      <c r="H2" s="22" t="s">
        <v>94</v>
      </c>
      <c r="I2" s="22" t="s">
        <v>95</v>
      </c>
      <c r="J2" s="22" t="s">
        <v>96</v>
      </c>
      <c r="K2" s="22" t="s">
        <v>97</v>
      </c>
      <c r="L2" s="22" t="s">
        <v>98</v>
      </c>
      <c r="M2" s="22" t="s">
        <v>99</v>
      </c>
      <c r="N2" s="22" t="s">
        <v>100</v>
      </c>
      <c r="O2" s="22" t="s">
        <v>101</v>
      </c>
      <c r="P2" s="14"/>
      <c r="Q2" s="15"/>
    </row>
    <row r="3" spans="1:17" ht="12.75" customHeight="1">
      <c r="A3" s="339">
        <v>2</v>
      </c>
      <c r="B3" s="337">
        <v>1</v>
      </c>
      <c r="C3" s="28" t="s">
        <v>18</v>
      </c>
      <c r="D3" s="28" t="s">
        <v>18</v>
      </c>
      <c r="E3" s="28" t="s">
        <v>18</v>
      </c>
      <c r="F3" s="28" t="s">
        <v>18</v>
      </c>
      <c r="G3" s="28" t="s">
        <v>18</v>
      </c>
      <c r="H3" s="28" t="s">
        <v>18</v>
      </c>
      <c r="I3" s="28" t="s">
        <v>18</v>
      </c>
      <c r="J3" s="28" t="s">
        <v>18</v>
      </c>
      <c r="K3" s="28" t="s">
        <v>18</v>
      </c>
      <c r="L3" s="28" t="s">
        <v>18</v>
      </c>
      <c r="M3" s="28" t="s">
        <v>18</v>
      </c>
      <c r="N3" s="28" t="s">
        <v>18</v>
      </c>
      <c r="O3" s="28" t="s">
        <v>18</v>
      </c>
      <c r="P3" s="4"/>
      <c r="Q3" s="5"/>
    </row>
    <row r="4" spans="1:17" ht="12.75" customHeight="1">
      <c r="A4" s="335"/>
      <c r="B4" s="332"/>
      <c r="C4" s="29" t="s">
        <v>102</v>
      </c>
      <c r="D4" s="29" t="s">
        <v>103</v>
      </c>
      <c r="E4" s="29" t="s">
        <v>104</v>
      </c>
      <c r="F4" s="29" t="s">
        <v>105</v>
      </c>
      <c r="G4" s="29" t="s">
        <v>46</v>
      </c>
      <c r="H4" s="29" t="s">
        <v>106</v>
      </c>
      <c r="I4" s="29" t="s">
        <v>107</v>
      </c>
      <c r="J4" s="29" t="s">
        <v>108</v>
      </c>
      <c r="K4" s="29" t="s">
        <v>109</v>
      </c>
      <c r="L4" s="29" t="s">
        <v>110</v>
      </c>
      <c r="M4" s="29" t="s">
        <v>47</v>
      </c>
      <c r="N4" s="29" t="s">
        <v>111</v>
      </c>
      <c r="O4" s="29" t="s">
        <v>113</v>
      </c>
      <c r="P4" s="4"/>
      <c r="Q4" s="5"/>
    </row>
    <row r="5" spans="1:17" ht="12.75" customHeight="1">
      <c r="A5" s="335"/>
      <c r="B5" s="332">
        <v>2</v>
      </c>
      <c r="C5" s="28" t="s">
        <v>51</v>
      </c>
      <c r="D5" s="28" t="s">
        <v>39</v>
      </c>
      <c r="E5" s="28" t="s">
        <v>34</v>
      </c>
      <c r="F5" s="28" t="s">
        <v>38</v>
      </c>
      <c r="G5" s="28" t="s">
        <v>33</v>
      </c>
      <c r="H5" s="28" t="s">
        <v>38</v>
      </c>
      <c r="I5" s="28" t="s">
        <v>32</v>
      </c>
      <c r="J5" s="28" t="s">
        <v>36</v>
      </c>
      <c r="K5" s="28" t="s">
        <v>32</v>
      </c>
      <c r="L5" s="28" t="s">
        <v>56</v>
      </c>
      <c r="M5" s="28" t="s">
        <v>34</v>
      </c>
      <c r="N5" s="28" t="s">
        <v>37</v>
      </c>
      <c r="O5" s="28" t="s">
        <v>37</v>
      </c>
      <c r="Q5" s="6"/>
    </row>
    <row r="6" spans="1:17" ht="12.75" customHeight="1">
      <c r="A6" s="335"/>
      <c r="B6" s="332"/>
      <c r="C6" s="30" t="s">
        <v>108</v>
      </c>
      <c r="D6" s="30" t="s">
        <v>109</v>
      </c>
      <c r="E6" s="29" t="s">
        <v>112</v>
      </c>
      <c r="F6" s="30" t="s">
        <v>46</v>
      </c>
      <c r="G6" s="30" t="s">
        <v>110</v>
      </c>
      <c r="H6" s="30" t="s">
        <v>107</v>
      </c>
      <c r="I6" s="30" t="s">
        <v>113</v>
      </c>
      <c r="J6" s="30" t="s">
        <v>106</v>
      </c>
      <c r="K6" s="30" t="s">
        <v>105</v>
      </c>
      <c r="L6" s="30" t="s">
        <v>61</v>
      </c>
      <c r="M6" s="29" t="s">
        <v>114</v>
      </c>
      <c r="N6" s="30" t="s">
        <v>111</v>
      </c>
      <c r="O6" s="30" t="s">
        <v>62</v>
      </c>
      <c r="Q6" s="6"/>
    </row>
    <row r="7" spans="1:17" ht="12.75" customHeight="1">
      <c r="A7" s="335"/>
      <c r="B7" s="332">
        <v>3</v>
      </c>
      <c r="C7" s="28" t="s">
        <v>56</v>
      </c>
      <c r="D7" s="28" t="s">
        <v>35</v>
      </c>
      <c r="E7" s="31"/>
      <c r="F7" s="28" t="s">
        <v>54</v>
      </c>
      <c r="G7" s="28" t="s">
        <v>37</v>
      </c>
      <c r="H7" s="28" t="s">
        <v>33</v>
      </c>
      <c r="I7" s="28" t="s">
        <v>33</v>
      </c>
      <c r="J7" s="28" t="s">
        <v>37</v>
      </c>
      <c r="K7" s="28" t="s">
        <v>33</v>
      </c>
      <c r="L7" s="28" t="s">
        <v>115</v>
      </c>
      <c r="M7" s="31"/>
      <c r="N7" s="28" t="s">
        <v>38</v>
      </c>
      <c r="O7" s="28" t="s">
        <v>56</v>
      </c>
      <c r="Q7" s="6"/>
    </row>
    <row r="8" spans="1:17" ht="12.75" customHeight="1">
      <c r="A8" s="335"/>
      <c r="B8" s="332"/>
      <c r="C8" s="30" t="s">
        <v>116</v>
      </c>
      <c r="D8" s="30" t="s">
        <v>117</v>
      </c>
      <c r="E8" s="32"/>
      <c r="F8" s="30" t="s">
        <v>118</v>
      </c>
      <c r="G8" s="30" t="s">
        <v>111</v>
      </c>
      <c r="H8" s="30" t="s">
        <v>43</v>
      </c>
      <c r="I8" s="29" t="s">
        <v>103</v>
      </c>
      <c r="J8" s="30" t="s">
        <v>62</v>
      </c>
      <c r="K8" s="29" t="s">
        <v>29</v>
      </c>
      <c r="L8" s="30" t="s">
        <v>119</v>
      </c>
      <c r="M8" s="32"/>
      <c r="N8" s="30" t="s">
        <v>104</v>
      </c>
      <c r="O8" s="30" t="s">
        <v>61</v>
      </c>
      <c r="Q8" s="6"/>
    </row>
    <row r="9" spans="1:17" ht="12.75" customHeight="1">
      <c r="A9" s="335"/>
      <c r="B9" s="332">
        <v>4</v>
      </c>
      <c r="C9" s="28" t="s">
        <v>54</v>
      </c>
      <c r="D9" s="28" t="s">
        <v>34</v>
      </c>
      <c r="E9" s="28" t="s">
        <v>37</v>
      </c>
      <c r="F9" s="28" t="s">
        <v>37</v>
      </c>
      <c r="G9" s="28" t="s">
        <v>35</v>
      </c>
      <c r="H9" s="28" t="s">
        <v>56</v>
      </c>
      <c r="I9" s="31"/>
      <c r="J9" s="28" t="s">
        <v>32</v>
      </c>
      <c r="K9" s="31"/>
      <c r="L9" s="28" t="s">
        <v>34</v>
      </c>
      <c r="M9" s="28" t="s">
        <v>37</v>
      </c>
      <c r="N9" s="28" t="s">
        <v>34</v>
      </c>
      <c r="O9" s="28" t="s">
        <v>38</v>
      </c>
      <c r="Q9" s="6"/>
    </row>
    <row r="10" spans="1:17" ht="12.75" customHeight="1">
      <c r="A10" s="335"/>
      <c r="B10" s="332"/>
      <c r="C10" s="30" t="s">
        <v>118</v>
      </c>
      <c r="D10" s="29" t="s">
        <v>120</v>
      </c>
      <c r="E10" s="30" t="s">
        <v>62</v>
      </c>
      <c r="F10" s="30" t="s">
        <v>111</v>
      </c>
      <c r="G10" s="30" t="s">
        <v>117</v>
      </c>
      <c r="H10" s="30" t="s">
        <v>116</v>
      </c>
      <c r="I10" s="32"/>
      <c r="J10" s="30" t="s">
        <v>102</v>
      </c>
      <c r="K10" s="32"/>
      <c r="L10" s="29" t="s">
        <v>114</v>
      </c>
      <c r="M10" s="30" t="s">
        <v>47</v>
      </c>
      <c r="N10" s="29" t="s">
        <v>112</v>
      </c>
      <c r="O10" s="30" t="s">
        <v>129</v>
      </c>
      <c r="Q10" s="6"/>
    </row>
    <row r="11" spans="1:15" ht="12.75" customHeight="1">
      <c r="A11" s="335"/>
      <c r="B11" s="332">
        <v>5</v>
      </c>
      <c r="C11" s="28" t="s">
        <v>38</v>
      </c>
      <c r="D11" s="31"/>
      <c r="E11" s="28" t="s">
        <v>33</v>
      </c>
      <c r="F11" s="28" t="s">
        <v>33</v>
      </c>
      <c r="G11" s="28" t="s">
        <v>38</v>
      </c>
      <c r="H11" s="28" t="s">
        <v>32</v>
      </c>
      <c r="I11" s="28" t="s">
        <v>56</v>
      </c>
      <c r="J11" s="28" t="s">
        <v>33</v>
      </c>
      <c r="K11" s="28" t="s">
        <v>37</v>
      </c>
      <c r="L11" s="31"/>
      <c r="M11" s="28" t="s">
        <v>35</v>
      </c>
      <c r="N11" s="31"/>
      <c r="O11" s="28" t="s">
        <v>115</v>
      </c>
    </row>
    <row r="12" spans="1:17" ht="12.75" customHeight="1" thickBot="1">
      <c r="A12" s="336"/>
      <c r="B12" s="334"/>
      <c r="C12" s="30" t="s">
        <v>104</v>
      </c>
      <c r="D12" s="32"/>
      <c r="E12" s="30" t="s">
        <v>121</v>
      </c>
      <c r="F12" s="30" t="s">
        <v>103</v>
      </c>
      <c r="G12" s="30" t="s">
        <v>46</v>
      </c>
      <c r="H12" s="30" t="s">
        <v>102</v>
      </c>
      <c r="I12" s="30" t="s">
        <v>116</v>
      </c>
      <c r="J12" s="30" t="s">
        <v>29</v>
      </c>
      <c r="K12" s="30" t="s">
        <v>111</v>
      </c>
      <c r="L12" s="32"/>
      <c r="M12" s="30" t="s">
        <v>117</v>
      </c>
      <c r="N12" s="32"/>
      <c r="O12" s="30" t="s">
        <v>119</v>
      </c>
      <c r="Q12" s="6"/>
    </row>
    <row r="13" spans="1:17" ht="12.75" customHeight="1">
      <c r="A13" s="335">
        <v>3</v>
      </c>
      <c r="B13" s="331">
        <v>1</v>
      </c>
      <c r="C13" s="28" t="s">
        <v>36</v>
      </c>
      <c r="D13" s="28" t="s">
        <v>115</v>
      </c>
      <c r="E13" s="28" t="s">
        <v>33</v>
      </c>
      <c r="F13" s="28" t="s">
        <v>37</v>
      </c>
      <c r="G13" s="28" t="s">
        <v>34</v>
      </c>
      <c r="H13" s="28" t="s">
        <v>38</v>
      </c>
      <c r="I13" s="28" t="s">
        <v>37</v>
      </c>
      <c r="J13" s="28" t="s">
        <v>56</v>
      </c>
      <c r="K13" s="28" t="s">
        <v>51</v>
      </c>
      <c r="L13" s="28" t="s">
        <v>32</v>
      </c>
      <c r="M13" s="28" t="s">
        <v>37</v>
      </c>
      <c r="N13" s="28" t="s">
        <v>54</v>
      </c>
      <c r="O13" s="28" t="s">
        <v>33</v>
      </c>
      <c r="Q13" s="6"/>
    </row>
    <row r="14" spans="1:17" ht="12.75" customHeight="1">
      <c r="A14" s="335"/>
      <c r="B14" s="332"/>
      <c r="C14" s="30" t="s">
        <v>106</v>
      </c>
      <c r="D14" s="30" t="s">
        <v>119</v>
      </c>
      <c r="E14" s="30" t="s">
        <v>121</v>
      </c>
      <c r="F14" s="30" t="s">
        <v>111</v>
      </c>
      <c r="G14" s="30" t="s">
        <v>114</v>
      </c>
      <c r="H14" s="30" t="s">
        <v>107</v>
      </c>
      <c r="I14" s="30" t="s">
        <v>122</v>
      </c>
      <c r="J14" s="30" t="s">
        <v>61</v>
      </c>
      <c r="K14" s="30" t="s">
        <v>66</v>
      </c>
      <c r="L14" s="30" t="s">
        <v>67</v>
      </c>
      <c r="M14" s="30" t="s">
        <v>47</v>
      </c>
      <c r="N14" s="30" t="s">
        <v>123</v>
      </c>
      <c r="O14" s="29" t="s">
        <v>110</v>
      </c>
      <c r="Q14" s="6"/>
    </row>
    <row r="15" spans="1:17" ht="12.75" customHeight="1">
      <c r="A15" s="335"/>
      <c r="B15" s="332">
        <v>2</v>
      </c>
      <c r="C15" s="28" t="s">
        <v>32</v>
      </c>
      <c r="D15" s="28" t="s">
        <v>38</v>
      </c>
      <c r="E15" s="28" t="s">
        <v>55</v>
      </c>
      <c r="F15" s="28" t="s">
        <v>36</v>
      </c>
      <c r="G15" s="28" t="s">
        <v>37</v>
      </c>
      <c r="H15" s="28" t="s">
        <v>55</v>
      </c>
      <c r="I15" s="28" t="s">
        <v>115</v>
      </c>
      <c r="J15" s="28" t="s">
        <v>34</v>
      </c>
      <c r="K15" s="28" t="s">
        <v>38</v>
      </c>
      <c r="L15" s="28" t="s">
        <v>54</v>
      </c>
      <c r="M15" s="28" t="s">
        <v>33</v>
      </c>
      <c r="N15" s="28" t="s">
        <v>56</v>
      </c>
      <c r="O15" s="31"/>
      <c r="Q15" s="6"/>
    </row>
    <row r="16" spans="1:17" ht="12.75" customHeight="1">
      <c r="A16" s="335"/>
      <c r="B16" s="332"/>
      <c r="C16" s="30" t="s">
        <v>102</v>
      </c>
      <c r="D16" s="30" t="s">
        <v>46</v>
      </c>
      <c r="E16" s="30" t="s">
        <v>64</v>
      </c>
      <c r="F16" s="30" t="s">
        <v>106</v>
      </c>
      <c r="G16" s="30" t="s">
        <v>111</v>
      </c>
      <c r="H16" s="30" t="s">
        <v>60</v>
      </c>
      <c r="I16" s="30" t="s">
        <v>119</v>
      </c>
      <c r="J16" s="30" t="s">
        <v>112</v>
      </c>
      <c r="K16" s="30" t="s">
        <v>107</v>
      </c>
      <c r="L16" s="30" t="s">
        <v>123</v>
      </c>
      <c r="M16" s="30" t="s">
        <v>121</v>
      </c>
      <c r="N16" s="30" t="s">
        <v>61</v>
      </c>
      <c r="O16" s="32"/>
      <c r="Q16" s="6"/>
    </row>
    <row r="17" spans="1:17" ht="12.75" customHeight="1">
      <c r="A17" s="335"/>
      <c r="B17" s="332">
        <v>3</v>
      </c>
      <c r="C17" s="28" t="s">
        <v>37</v>
      </c>
      <c r="D17" s="28" t="s">
        <v>56</v>
      </c>
      <c r="E17" s="28" t="s">
        <v>38</v>
      </c>
      <c r="F17" s="28" t="s">
        <v>55</v>
      </c>
      <c r="G17" s="28" t="s">
        <v>32</v>
      </c>
      <c r="H17" s="28" t="s">
        <v>115</v>
      </c>
      <c r="I17" s="28" t="s">
        <v>39</v>
      </c>
      <c r="J17" s="28" t="s">
        <v>37</v>
      </c>
      <c r="K17" s="28" t="s">
        <v>56</v>
      </c>
      <c r="L17" s="28" t="s">
        <v>33</v>
      </c>
      <c r="M17" s="28" t="s">
        <v>124</v>
      </c>
      <c r="N17" s="28" t="s">
        <v>34</v>
      </c>
      <c r="O17" s="28" t="s">
        <v>55</v>
      </c>
      <c r="Q17" s="6"/>
    </row>
    <row r="18" spans="1:17" ht="12.75" customHeight="1">
      <c r="A18" s="335"/>
      <c r="B18" s="332"/>
      <c r="C18" s="30" t="s">
        <v>122</v>
      </c>
      <c r="D18" s="30" t="s">
        <v>116</v>
      </c>
      <c r="E18" s="30" t="s">
        <v>104</v>
      </c>
      <c r="F18" s="30" t="s">
        <v>64</v>
      </c>
      <c r="G18" s="30" t="s">
        <v>113</v>
      </c>
      <c r="H18" s="30" t="s">
        <v>119</v>
      </c>
      <c r="I18" s="30" t="s">
        <v>109</v>
      </c>
      <c r="J18" s="30" t="s">
        <v>62</v>
      </c>
      <c r="K18" s="30" t="s">
        <v>61</v>
      </c>
      <c r="L18" s="29" t="s">
        <v>110</v>
      </c>
      <c r="M18" s="30" t="s">
        <v>125</v>
      </c>
      <c r="N18" s="30" t="s">
        <v>112</v>
      </c>
      <c r="O18" s="30" t="s">
        <v>126</v>
      </c>
      <c r="Q18" s="6"/>
    </row>
    <row r="19" spans="1:17" ht="12.75" customHeight="1">
      <c r="A19" s="335"/>
      <c r="B19" s="332">
        <v>4</v>
      </c>
      <c r="C19" s="28" t="s">
        <v>33</v>
      </c>
      <c r="D19" s="28" t="s">
        <v>55</v>
      </c>
      <c r="E19" s="28" t="s">
        <v>32</v>
      </c>
      <c r="F19" s="28" t="s">
        <v>34</v>
      </c>
      <c r="G19" s="28" t="s">
        <v>38</v>
      </c>
      <c r="H19" s="28" t="s">
        <v>35</v>
      </c>
      <c r="I19" s="28" t="s">
        <v>56</v>
      </c>
      <c r="J19" s="28" t="s">
        <v>32</v>
      </c>
      <c r="K19" s="28" t="s">
        <v>34</v>
      </c>
      <c r="L19" s="31"/>
      <c r="M19" s="28" t="s">
        <v>38</v>
      </c>
      <c r="N19" s="28" t="s">
        <v>38</v>
      </c>
      <c r="O19" s="28" t="s">
        <v>37</v>
      </c>
      <c r="Q19" s="6"/>
    </row>
    <row r="20" spans="1:17" ht="12.75" customHeight="1">
      <c r="A20" s="335"/>
      <c r="B20" s="332"/>
      <c r="C20" s="29" t="s">
        <v>121</v>
      </c>
      <c r="D20" s="30" t="s">
        <v>64</v>
      </c>
      <c r="E20" s="30" t="s">
        <v>113</v>
      </c>
      <c r="F20" s="29" t="s">
        <v>112</v>
      </c>
      <c r="G20" s="30" t="s">
        <v>46</v>
      </c>
      <c r="H20" s="30" t="s">
        <v>117</v>
      </c>
      <c r="I20" s="30" t="s">
        <v>116</v>
      </c>
      <c r="J20" s="30" t="s">
        <v>102</v>
      </c>
      <c r="K20" s="29" t="s">
        <v>114</v>
      </c>
      <c r="L20" s="32"/>
      <c r="M20" s="30" t="s">
        <v>107</v>
      </c>
      <c r="N20" s="30" t="s">
        <v>104</v>
      </c>
      <c r="O20" s="30" t="s">
        <v>62</v>
      </c>
      <c r="Q20" s="6"/>
    </row>
    <row r="21" spans="1:17" ht="12.75" customHeight="1">
      <c r="A21" s="335"/>
      <c r="B21" s="332">
        <v>5</v>
      </c>
      <c r="C21" s="31"/>
      <c r="D21" s="28" t="s">
        <v>37</v>
      </c>
      <c r="E21" s="28" t="s">
        <v>39</v>
      </c>
      <c r="F21" s="31"/>
      <c r="G21" s="28" t="s">
        <v>56</v>
      </c>
      <c r="H21" s="28" t="s">
        <v>32</v>
      </c>
      <c r="I21" s="28" t="s">
        <v>38</v>
      </c>
      <c r="J21" s="28" t="s">
        <v>38</v>
      </c>
      <c r="K21" s="31"/>
      <c r="L21" s="28" t="s">
        <v>38</v>
      </c>
      <c r="M21" s="28" t="s">
        <v>56</v>
      </c>
      <c r="N21" s="28" t="s">
        <v>35</v>
      </c>
      <c r="O21" s="28" t="s">
        <v>32</v>
      </c>
      <c r="Q21" s="6"/>
    </row>
    <row r="22" spans="1:17" ht="12.75" customHeight="1" thickBot="1">
      <c r="A22" s="335"/>
      <c r="B22" s="338"/>
      <c r="C22" s="32"/>
      <c r="D22" s="30" t="s">
        <v>47</v>
      </c>
      <c r="E22" s="30" t="s">
        <v>109</v>
      </c>
      <c r="F22" s="32"/>
      <c r="G22" s="30" t="s">
        <v>116</v>
      </c>
      <c r="H22" s="30" t="s">
        <v>102</v>
      </c>
      <c r="I22" s="30" t="s">
        <v>107</v>
      </c>
      <c r="J22" s="30" t="s">
        <v>104</v>
      </c>
      <c r="K22" s="32"/>
      <c r="L22" s="30" t="s">
        <v>46</v>
      </c>
      <c r="M22" s="30" t="s">
        <v>61</v>
      </c>
      <c r="N22" s="30" t="s">
        <v>117</v>
      </c>
      <c r="O22" s="30" t="s">
        <v>113</v>
      </c>
      <c r="Q22" s="6"/>
    </row>
    <row r="23" spans="1:17" ht="12.75" customHeight="1">
      <c r="A23" s="339">
        <v>4</v>
      </c>
      <c r="B23" s="337">
        <v>1</v>
      </c>
      <c r="C23" s="28" t="s">
        <v>33</v>
      </c>
      <c r="D23" s="28" t="s">
        <v>54</v>
      </c>
      <c r="E23" s="28" t="s">
        <v>32</v>
      </c>
      <c r="F23" s="28" t="s">
        <v>115</v>
      </c>
      <c r="G23" s="28" t="s">
        <v>33</v>
      </c>
      <c r="H23" s="28" t="s">
        <v>33</v>
      </c>
      <c r="I23" s="28" t="s">
        <v>38</v>
      </c>
      <c r="J23" s="28" t="s">
        <v>39</v>
      </c>
      <c r="K23" s="28" t="s">
        <v>36</v>
      </c>
      <c r="L23" s="28" t="s">
        <v>54</v>
      </c>
      <c r="M23" s="28" t="s">
        <v>36</v>
      </c>
      <c r="N23" s="28" t="s">
        <v>55</v>
      </c>
      <c r="O23" s="28" t="s">
        <v>34</v>
      </c>
      <c r="Q23" s="6"/>
    </row>
    <row r="24" spans="1:17" ht="12.75" customHeight="1">
      <c r="A24" s="335"/>
      <c r="B24" s="332"/>
      <c r="C24" s="30" t="s">
        <v>121</v>
      </c>
      <c r="D24" s="30" t="s">
        <v>118</v>
      </c>
      <c r="E24" s="30" t="s">
        <v>113</v>
      </c>
      <c r="F24" s="30" t="s">
        <v>119</v>
      </c>
      <c r="G24" s="29" t="s">
        <v>110</v>
      </c>
      <c r="H24" s="29" t="s">
        <v>43</v>
      </c>
      <c r="I24" s="30" t="s">
        <v>107</v>
      </c>
      <c r="J24" s="30" t="s">
        <v>109</v>
      </c>
      <c r="K24" s="30" t="s">
        <v>106</v>
      </c>
      <c r="L24" s="30" t="s">
        <v>123</v>
      </c>
      <c r="M24" s="30" t="s">
        <v>50</v>
      </c>
      <c r="N24" s="30" t="s">
        <v>126</v>
      </c>
      <c r="O24" s="30" t="s">
        <v>114</v>
      </c>
      <c r="Q24" s="6"/>
    </row>
    <row r="25" spans="1:17" ht="12.75" customHeight="1">
      <c r="A25" s="335"/>
      <c r="B25" s="332">
        <v>2</v>
      </c>
      <c r="C25" s="28" t="s">
        <v>34</v>
      </c>
      <c r="D25" s="28" t="s">
        <v>56</v>
      </c>
      <c r="E25" s="28" t="s">
        <v>37</v>
      </c>
      <c r="F25" s="28" t="s">
        <v>54</v>
      </c>
      <c r="G25" s="31"/>
      <c r="H25" s="31"/>
      <c r="I25" s="28" t="s">
        <v>32</v>
      </c>
      <c r="J25" s="28" t="s">
        <v>34</v>
      </c>
      <c r="K25" s="28" t="s">
        <v>38</v>
      </c>
      <c r="L25" s="28" t="s">
        <v>39</v>
      </c>
      <c r="M25" s="28" t="s">
        <v>33</v>
      </c>
      <c r="N25" s="28" t="s">
        <v>32</v>
      </c>
      <c r="O25" s="28" t="s">
        <v>36</v>
      </c>
      <c r="Q25" s="6"/>
    </row>
    <row r="26" spans="1:17" ht="12.75" customHeight="1">
      <c r="A26" s="335"/>
      <c r="B26" s="332"/>
      <c r="C26" s="30" t="s">
        <v>114</v>
      </c>
      <c r="D26" s="30" t="s">
        <v>116</v>
      </c>
      <c r="E26" s="30" t="s">
        <v>62</v>
      </c>
      <c r="F26" s="30" t="s">
        <v>118</v>
      </c>
      <c r="G26" s="32"/>
      <c r="H26" s="32"/>
      <c r="I26" s="30" t="s">
        <v>113</v>
      </c>
      <c r="J26" s="29" t="s">
        <v>112</v>
      </c>
      <c r="K26" s="30" t="s">
        <v>107</v>
      </c>
      <c r="L26" s="30" t="s">
        <v>109</v>
      </c>
      <c r="M26" s="29" t="s">
        <v>121</v>
      </c>
      <c r="N26" s="30" t="s">
        <v>67</v>
      </c>
      <c r="O26" s="30" t="s">
        <v>50</v>
      </c>
      <c r="Q26" s="6"/>
    </row>
    <row r="27" spans="1:17" ht="12.75" customHeight="1">
      <c r="A27" s="335"/>
      <c r="B27" s="332">
        <v>3</v>
      </c>
      <c r="C27" s="28" t="s">
        <v>39</v>
      </c>
      <c r="D27" s="28" t="s">
        <v>44</v>
      </c>
      <c r="E27" s="28" t="s">
        <v>115</v>
      </c>
      <c r="F27" s="28" t="s">
        <v>56</v>
      </c>
      <c r="G27" s="28" t="s">
        <v>34</v>
      </c>
      <c r="H27" s="28" t="s">
        <v>36</v>
      </c>
      <c r="I27" s="28" t="s">
        <v>54</v>
      </c>
      <c r="J27" s="31"/>
      <c r="K27" s="28" t="s">
        <v>32</v>
      </c>
      <c r="L27" s="28" t="s">
        <v>51</v>
      </c>
      <c r="M27" s="31"/>
      <c r="N27" s="28" t="s">
        <v>33</v>
      </c>
      <c r="O27" s="28" t="s">
        <v>44</v>
      </c>
      <c r="Q27" s="7"/>
    </row>
    <row r="28" spans="1:17" ht="12.75" customHeight="1">
      <c r="A28" s="335"/>
      <c r="B28" s="332"/>
      <c r="C28" s="30" t="s">
        <v>109</v>
      </c>
      <c r="D28" s="30" t="s">
        <v>127</v>
      </c>
      <c r="E28" s="30" t="s">
        <v>119</v>
      </c>
      <c r="F28" s="30" t="s">
        <v>116</v>
      </c>
      <c r="G28" s="29" t="s">
        <v>114</v>
      </c>
      <c r="H28" s="30" t="s">
        <v>106</v>
      </c>
      <c r="I28" s="30" t="s">
        <v>118</v>
      </c>
      <c r="J28" s="32"/>
      <c r="K28" s="30" t="s">
        <v>105</v>
      </c>
      <c r="L28" s="30" t="s">
        <v>66</v>
      </c>
      <c r="M28" s="32"/>
      <c r="N28" s="29" t="s">
        <v>43</v>
      </c>
      <c r="O28" s="30" t="s">
        <v>128</v>
      </c>
      <c r="Q28" s="7"/>
    </row>
    <row r="29" spans="1:17" ht="12.75" customHeight="1">
      <c r="A29" s="335"/>
      <c r="B29" s="332">
        <v>4</v>
      </c>
      <c r="C29" s="28" t="s">
        <v>54</v>
      </c>
      <c r="D29" s="28" t="s">
        <v>33</v>
      </c>
      <c r="E29" s="28" t="s">
        <v>55</v>
      </c>
      <c r="F29" s="28" t="s">
        <v>51</v>
      </c>
      <c r="G29" s="31"/>
      <c r="H29" s="28" t="s">
        <v>34</v>
      </c>
      <c r="I29" s="28" t="s">
        <v>55</v>
      </c>
      <c r="J29" s="28" t="s">
        <v>115</v>
      </c>
      <c r="K29" s="28" t="s">
        <v>54</v>
      </c>
      <c r="L29" s="28" t="s">
        <v>33</v>
      </c>
      <c r="M29" s="28" t="s">
        <v>55</v>
      </c>
      <c r="N29" s="31"/>
      <c r="O29" s="28" t="s">
        <v>37</v>
      </c>
      <c r="Q29" s="7"/>
    </row>
    <row r="30" spans="1:17" ht="12.75" customHeight="1">
      <c r="A30" s="335"/>
      <c r="B30" s="332"/>
      <c r="C30" s="30" t="s">
        <v>118</v>
      </c>
      <c r="D30" s="29" t="s">
        <v>103</v>
      </c>
      <c r="E30" s="30" t="s">
        <v>64</v>
      </c>
      <c r="F30" s="30" t="s">
        <v>108</v>
      </c>
      <c r="G30" s="32"/>
      <c r="H30" s="29" t="s">
        <v>112</v>
      </c>
      <c r="I30" s="30" t="s">
        <v>60</v>
      </c>
      <c r="J30" s="30" t="s">
        <v>119</v>
      </c>
      <c r="K30" s="30" t="s">
        <v>109</v>
      </c>
      <c r="L30" s="30" t="s">
        <v>110</v>
      </c>
      <c r="M30" s="30" t="s">
        <v>126</v>
      </c>
      <c r="N30" s="32"/>
      <c r="O30" s="30" t="s">
        <v>62</v>
      </c>
      <c r="Q30" s="7"/>
    </row>
    <row r="31" spans="1:17" ht="12.75" customHeight="1">
      <c r="A31" s="335"/>
      <c r="B31" s="332">
        <v>5</v>
      </c>
      <c r="C31" s="28" t="s">
        <v>33</v>
      </c>
      <c r="D31" s="31"/>
      <c r="E31" s="28" t="s">
        <v>51</v>
      </c>
      <c r="F31" s="28" t="s">
        <v>32</v>
      </c>
      <c r="G31" s="28" t="s">
        <v>56</v>
      </c>
      <c r="H31" s="31"/>
      <c r="I31" s="28" t="s">
        <v>44</v>
      </c>
      <c r="J31" s="28" t="s">
        <v>55</v>
      </c>
      <c r="K31" s="28" t="s">
        <v>39</v>
      </c>
      <c r="L31" s="28" t="s">
        <v>34</v>
      </c>
      <c r="M31" s="28" t="s">
        <v>32</v>
      </c>
      <c r="N31" s="28" t="s">
        <v>115</v>
      </c>
      <c r="O31" s="28" t="s">
        <v>33</v>
      </c>
      <c r="Q31" s="7"/>
    </row>
    <row r="32" spans="1:17" ht="12.75" customHeight="1" thickBot="1">
      <c r="A32" s="336"/>
      <c r="B32" s="334"/>
      <c r="C32" s="30" t="s">
        <v>121</v>
      </c>
      <c r="D32" s="32"/>
      <c r="E32" s="30" t="s">
        <v>108</v>
      </c>
      <c r="F32" s="30" t="s">
        <v>105</v>
      </c>
      <c r="G32" s="30" t="s">
        <v>116</v>
      </c>
      <c r="H32" s="32"/>
      <c r="I32" s="30" t="s">
        <v>128</v>
      </c>
      <c r="J32" s="30" t="s">
        <v>60</v>
      </c>
      <c r="K32" s="30" t="s">
        <v>109</v>
      </c>
      <c r="L32" s="30" t="s">
        <v>114</v>
      </c>
      <c r="M32" s="30" t="s">
        <v>67</v>
      </c>
      <c r="N32" s="30" t="s">
        <v>119</v>
      </c>
      <c r="O32" s="30" t="s">
        <v>110</v>
      </c>
      <c r="Q32" s="7"/>
    </row>
    <row r="33" spans="1:17" ht="12.75" customHeight="1">
      <c r="A33" s="335">
        <v>5</v>
      </c>
      <c r="B33" s="331">
        <v>1</v>
      </c>
      <c r="C33" s="28" t="s">
        <v>34</v>
      </c>
      <c r="D33" s="28" t="s">
        <v>33</v>
      </c>
      <c r="E33" s="28" t="s">
        <v>33</v>
      </c>
      <c r="F33" s="28" t="s">
        <v>38</v>
      </c>
      <c r="G33" s="28" t="s">
        <v>37</v>
      </c>
      <c r="H33" s="28" t="s">
        <v>33</v>
      </c>
      <c r="I33" s="28" t="s">
        <v>51</v>
      </c>
      <c r="J33" s="28" t="s">
        <v>54</v>
      </c>
      <c r="K33" s="28" t="s">
        <v>33</v>
      </c>
      <c r="L33" s="28" t="s">
        <v>44</v>
      </c>
      <c r="M33" s="28" t="s">
        <v>37</v>
      </c>
      <c r="N33" s="28" t="s">
        <v>56</v>
      </c>
      <c r="O33" s="28" t="s">
        <v>54</v>
      </c>
      <c r="Q33" s="7"/>
    </row>
    <row r="34" spans="1:17" ht="12.75" customHeight="1">
      <c r="A34" s="335"/>
      <c r="B34" s="332"/>
      <c r="C34" s="29" t="s">
        <v>114</v>
      </c>
      <c r="D34" s="29" t="s">
        <v>103</v>
      </c>
      <c r="E34" s="29" t="s">
        <v>121</v>
      </c>
      <c r="F34" s="29" t="s">
        <v>46</v>
      </c>
      <c r="G34" s="29" t="s">
        <v>111</v>
      </c>
      <c r="H34" s="29" t="s">
        <v>43</v>
      </c>
      <c r="I34" s="29" t="s">
        <v>108</v>
      </c>
      <c r="J34" s="29" t="s">
        <v>118</v>
      </c>
      <c r="K34" s="29" t="s">
        <v>29</v>
      </c>
      <c r="L34" s="29" t="s">
        <v>128</v>
      </c>
      <c r="M34" s="29" t="s">
        <v>47</v>
      </c>
      <c r="N34" s="29" t="s">
        <v>61</v>
      </c>
      <c r="O34" s="29" t="s">
        <v>123</v>
      </c>
      <c r="Q34" s="7"/>
    </row>
    <row r="35" spans="1:17" ht="12.75" customHeight="1">
      <c r="A35" s="335"/>
      <c r="B35" s="332">
        <v>2</v>
      </c>
      <c r="C35" s="31"/>
      <c r="D35" s="28" t="s">
        <v>37</v>
      </c>
      <c r="E35" s="31"/>
      <c r="F35" s="28" t="s">
        <v>32</v>
      </c>
      <c r="G35" s="28" t="s">
        <v>38</v>
      </c>
      <c r="H35" s="28" t="s">
        <v>54</v>
      </c>
      <c r="I35" s="28" t="s">
        <v>33</v>
      </c>
      <c r="J35" s="28" t="s">
        <v>35</v>
      </c>
      <c r="K35" s="28" t="s">
        <v>44</v>
      </c>
      <c r="L35" s="28" t="s">
        <v>37</v>
      </c>
      <c r="M35" s="28" t="s">
        <v>56</v>
      </c>
      <c r="N35" s="28" t="s">
        <v>33</v>
      </c>
      <c r="O35" s="28" t="s">
        <v>38</v>
      </c>
      <c r="Q35" s="7"/>
    </row>
    <row r="36" spans="1:17" ht="12.75" customHeight="1">
      <c r="A36" s="335"/>
      <c r="B36" s="332"/>
      <c r="C36" s="32"/>
      <c r="D36" s="30" t="s">
        <v>47</v>
      </c>
      <c r="E36" s="32"/>
      <c r="F36" s="30" t="s">
        <v>105</v>
      </c>
      <c r="G36" s="30" t="s">
        <v>46</v>
      </c>
      <c r="H36" s="30" t="s">
        <v>118</v>
      </c>
      <c r="I36" s="30" t="s">
        <v>103</v>
      </c>
      <c r="J36" s="30" t="s">
        <v>117</v>
      </c>
      <c r="K36" s="30" t="s">
        <v>128</v>
      </c>
      <c r="L36" s="30" t="s">
        <v>122</v>
      </c>
      <c r="M36" s="30" t="s">
        <v>61</v>
      </c>
      <c r="N36" s="30" t="s">
        <v>43</v>
      </c>
      <c r="O36" s="30" t="s">
        <v>129</v>
      </c>
      <c r="Q36" s="7"/>
    </row>
    <row r="37" spans="1:17" ht="12.75" customHeight="1">
      <c r="A37" s="335"/>
      <c r="B37" s="332">
        <v>3</v>
      </c>
      <c r="C37" s="28" t="s">
        <v>38</v>
      </c>
      <c r="D37" s="28" t="s">
        <v>38</v>
      </c>
      <c r="E37" s="28" t="s">
        <v>44</v>
      </c>
      <c r="F37" s="28" t="s">
        <v>35</v>
      </c>
      <c r="G37" s="28" t="s">
        <v>54</v>
      </c>
      <c r="H37" s="28" t="s">
        <v>55</v>
      </c>
      <c r="I37" s="28" t="s">
        <v>37</v>
      </c>
      <c r="J37" s="28" t="s">
        <v>51</v>
      </c>
      <c r="K37" s="28" t="s">
        <v>37</v>
      </c>
      <c r="L37" s="28" t="s">
        <v>36</v>
      </c>
      <c r="M37" s="28" t="s">
        <v>39</v>
      </c>
      <c r="N37" s="28" t="s">
        <v>44</v>
      </c>
      <c r="O37" s="28" t="s">
        <v>37</v>
      </c>
      <c r="Q37" s="7"/>
    </row>
    <row r="38" spans="1:17" ht="12.75" customHeight="1">
      <c r="A38" s="335"/>
      <c r="B38" s="332"/>
      <c r="C38" s="30" t="s">
        <v>104</v>
      </c>
      <c r="D38" s="30" t="s">
        <v>46</v>
      </c>
      <c r="E38" s="30" t="s">
        <v>127</v>
      </c>
      <c r="F38" s="30" t="s">
        <v>117</v>
      </c>
      <c r="G38" s="30" t="s">
        <v>118</v>
      </c>
      <c r="H38" s="30" t="s">
        <v>60</v>
      </c>
      <c r="I38" s="30" t="s">
        <v>122</v>
      </c>
      <c r="J38" s="30" t="s">
        <v>108</v>
      </c>
      <c r="K38" s="30" t="s">
        <v>111</v>
      </c>
      <c r="L38" s="30" t="s">
        <v>106</v>
      </c>
      <c r="M38" s="30" t="s">
        <v>42</v>
      </c>
      <c r="N38" s="30" t="s">
        <v>128</v>
      </c>
      <c r="O38" s="30" t="s">
        <v>62</v>
      </c>
      <c r="Q38" s="7"/>
    </row>
    <row r="39" spans="1:17" ht="12.75" customHeight="1">
      <c r="A39" s="335"/>
      <c r="B39" s="332">
        <v>4</v>
      </c>
      <c r="C39" s="28" t="s">
        <v>37</v>
      </c>
      <c r="D39" s="28" t="s">
        <v>54</v>
      </c>
      <c r="E39" s="28" t="s">
        <v>37</v>
      </c>
      <c r="F39" s="28" t="s">
        <v>33</v>
      </c>
      <c r="G39" s="28" t="s">
        <v>55</v>
      </c>
      <c r="H39" s="28" t="s">
        <v>32</v>
      </c>
      <c r="I39" s="28" t="s">
        <v>36</v>
      </c>
      <c r="J39" s="28" t="s">
        <v>33</v>
      </c>
      <c r="K39" s="28" t="s">
        <v>34</v>
      </c>
      <c r="L39" s="28" t="s">
        <v>38</v>
      </c>
      <c r="M39" s="28" t="s">
        <v>115</v>
      </c>
      <c r="N39" s="28" t="s">
        <v>37</v>
      </c>
      <c r="O39" s="28" t="s">
        <v>55</v>
      </c>
      <c r="Q39" s="7"/>
    </row>
    <row r="40" spans="1:17" ht="12.75" customHeight="1">
      <c r="A40" s="335"/>
      <c r="B40" s="332"/>
      <c r="C40" s="30" t="s">
        <v>122</v>
      </c>
      <c r="D40" s="30" t="s">
        <v>118</v>
      </c>
      <c r="E40" s="30" t="s">
        <v>62</v>
      </c>
      <c r="F40" s="29" t="s">
        <v>103</v>
      </c>
      <c r="G40" s="30" t="s">
        <v>60</v>
      </c>
      <c r="H40" s="30" t="s">
        <v>102</v>
      </c>
      <c r="I40" s="30" t="s">
        <v>106</v>
      </c>
      <c r="J40" s="29" t="s">
        <v>29</v>
      </c>
      <c r="K40" s="30" t="s">
        <v>114</v>
      </c>
      <c r="L40" s="30" t="s">
        <v>46</v>
      </c>
      <c r="M40" s="30" t="s">
        <v>119</v>
      </c>
      <c r="N40" s="30" t="s">
        <v>111</v>
      </c>
      <c r="O40" s="30" t="s">
        <v>126</v>
      </c>
      <c r="Q40" s="7"/>
    </row>
    <row r="41" spans="1:17" ht="12.75" customHeight="1">
      <c r="A41" s="335"/>
      <c r="B41" s="332">
        <v>5</v>
      </c>
      <c r="C41" s="28" t="s">
        <v>115</v>
      </c>
      <c r="D41" s="28" t="s">
        <v>32</v>
      </c>
      <c r="E41" s="28" t="s">
        <v>38</v>
      </c>
      <c r="F41" s="31"/>
      <c r="G41" s="28" t="s">
        <v>36</v>
      </c>
      <c r="H41" s="28" t="s">
        <v>37</v>
      </c>
      <c r="I41" s="28" t="s">
        <v>35</v>
      </c>
      <c r="J41" s="31"/>
      <c r="K41" s="28" t="s">
        <v>55</v>
      </c>
      <c r="L41" s="28" t="s">
        <v>56</v>
      </c>
      <c r="M41" s="28" t="s">
        <v>44</v>
      </c>
      <c r="N41" s="28" t="s">
        <v>55</v>
      </c>
      <c r="O41" s="28" t="s">
        <v>51</v>
      </c>
      <c r="Q41" s="7"/>
    </row>
    <row r="42" spans="1:17" ht="12.75" customHeight="1" thickBot="1">
      <c r="A42" s="335"/>
      <c r="B42" s="338"/>
      <c r="C42" s="30" t="s">
        <v>119</v>
      </c>
      <c r="D42" s="30" t="s">
        <v>102</v>
      </c>
      <c r="E42" s="30" t="s">
        <v>104</v>
      </c>
      <c r="F42" s="32"/>
      <c r="G42" s="30" t="s">
        <v>106</v>
      </c>
      <c r="H42" s="30" t="s">
        <v>122</v>
      </c>
      <c r="I42" s="30" t="s">
        <v>117</v>
      </c>
      <c r="J42" s="32"/>
      <c r="K42" s="30" t="s">
        <v>60</v>
      </c>
      <c r="L42" s="30" t="s">
        <v>61</v>
      </c>
      <c r="M42" s="30" t="s">
        <v>128</v>
      </c>
      <c r="N42" s="30" t="s">
        <v>126</v>
      </c>
      <c r="O42" s="30" t="s">
        <v>66</v>
      </c>
      <c r="Q42" s="7"/>
    </row>
    <row r="43" spans="1:17" ht="12.75" customHeight="1">
      <c r="A43" s="339">
        <v>6</v>
      </c>
      <c r="B43" s="337">
        <v>1</v>
      </c>
      <c r="C43" s="28" t="s">
        <v>44</v>
      </c>
      <c r="D43" s="28" t="s">
        <v>32</v>
      </c>
      <c r="E43" s="28" t="s">
        <v>36</v>
      </c>
      <c r="F43" s="28" t="s">
        <v>55</v>
      </c>
      <c r="G43" s="28" t="s">
        <v>32</v>
      </c>
      <c r="H43" s="28" t="s">
        <v>39</v>
      </c>
      <c r="I43" s="28" t="s">
        <v>38</v>
      </c>
      <c r="J43" s="28" t="s">
        <v>38</v>
      </c>
      <c r="K43" s="28" t="s">
        <v>37</v>
      </c>
      <c r="L43" s="28" t="s">
        <v>37</v>
      </c>
      <c r="M43" s="28" t="s">
        <v>54</v>
      </c>
      <c r="N43" s="28" t="s">
        <v>32</v>
      </c>
      <c r="O43" s="28" t="s">
        <v>56</v>
      </c>
      <c r="Q43" s="7"/>
    </row>
    <row r="44" spans="1:17" ht="12.75" customHeight="1">
      <c r="A44" s="335"/>
      <c r="B44" s="332"/>
      <c r="C44" s="29" t="s">
        <v>127</v>
      </c>
      <c r="D44" s="29" t="s">
        <v>102</v>
      </c>
      <c r="E44" s="29" t="s">
        <v>106</v>
      </c>
      <c r="F44" s="29" t="s">
        <v>64</v>
      </c>
      <c r="G44" s="29" t="s">
        <v>113</v>
      </c>
      <c r="H44" s="29" t="s">
        <v>109</v>
      </c>
      <c r="I44" s="29" t="s">
        <v>107</v>
      </c>
      <c r="J44" s="29" t="s">
        <v>104</v>
      </c>
      <c r="K44" s="29" t="s">
        <v>111</v>
      </c>
      <c r="L44" s="29" t="s">
        <v>122</v>
      </c>
      <c r="M44" s="29" t="s">
        <v>123</v>
      </c>
      <c r="N44" s="29" t="s">
        <v>67</v>
      </c>
      <c r="O44" s="29" t="s">
        <v>61</v>
      </c>
      <c r="Q44" s="7"/>
    </row>
    <row r="45" spans="1:17" ht="12.75" customHeight="1">
      <c r="A45" s="335"/>
      <c r="B45" s="332">
        <v>2</v>
      </c>
      <c r="C45" s="28" t="s">
        <v>32</v>
      </c>
      <c r="D45" s="28" t="s">
        <v>55</v>
      </c>
      <c r="E45" s="28" t="s">
        <v>38</v>
      </c>
      <c r="F45" s="28" t="s">
        <v>33</v>
      </c>
      <c r="G45" s="28" t="s">
        <v>51</v>
      </c>
      <c r="H45" s="28" t="s">
        <v>44</v>
      </c>
      <c r="I45" s="28" t="s">
        <v>34</v>
      </c>
      <c r="J45" s="28" t="s">
        <v>56</v>
      </c>
      <c r="K45" s="28" t="s">
        <v>115</v>
      </c>
      <c r="L45" s="28" t="s">
        <v>37</v>
      </c>
      <c r="M45" s="28" t="s">
        <v>51</v>
      </c>
      <c r="N45" s="28" t="s">
        <v>37</v>
      </c>
      <c r="O45" s="28" t="s">
        <v>32</v>
      </c>
      <c r="Q45" s="7"/>
    </row>
    <row r="46" spans="1:17" ht="12.75" customHeight="1">
      <c r="A46" s="335"/>
      <c r="B46" s="332"/>
      <c r="C46" s="30" t="s">
        <v>102</v>
      </c>
      <c r="D46" s="30" t="s">
        <v>64</v>
      </c>
      <c r="E46" s="30" t="s">
        <v>104</v>
      </c>
      <c r="F46" s="30" t="s">
        <v>103</v>
      </c>
      <c r="G46" s="30" t="s">
        <v>108</v>
      </c>
      <c r="H46" s="30" t="s">
        <v>128</v>
      </c>
      <c r="I46" s="29" t="s">
        <v>112</v>
      </c>
      <c r="J46" s="30" t="s">
        <v>61</v>
      </c>
      <c r="K46" s="30" t="s">
        <v>119</v>
      </c>
      <c r="L46" s="30" t="s">
        <v>122</v>
      </c>
      <c r="M46" s="30" t="s">
        <v>66</v>
      </c>
      <c r="N46" s="30" t="s">
        <v>111</v>
      </c>
      <c r="O46" s="30" t="s">
        <v>113</v>
      </c>
      <c r="Q46" s="7"/>
    </row>
    <row r="47" spans="1:17" ht="12.75" customHeight="1">
      <c r="A47" s="335"/>
      <c r="B47" s="332">
        <v>3</v>
      </c>
      <c r="C47" s="28" t="s">
        <v>55</v>
      </c>
      <c r="D47" s="28" t="s">
        <v>36</v>
      </c>
      <c r="E47" s="28" t="s">
        <v>54</v>
      </c>
      <c r="F47" s="28" t="s">
        <v>32</v>
      </c>
      <c r="G47" s="28" t="s">
        <v>39</v>
      </c>
      <c r="H47" s="28" t="s">
        <v>56</v>
      </c>
      <c r="I47" s="31"/>
      <c r="J47" s="28" t="s">
        <v>55</v>
      </c>
      <c r="K47" s="28" t="s">
        <v>35</v>
      </c>
      <c r="L47" s="28" t="s">
        <v>32</v>
      </c>
      <c r="M47" s="28" t="s">
        <v>38</v>
      </c>
      <c r="N47" s="28" t="s">
        <v>33</v>
      </c>
      <c r="O47" s="28" t="s">
        <v>33</v>
      </c>
      <c r="Q47" s="8"/>
    </row>
    <row r="48" spans="1:17" ht="12.75" customHeight="1">
      <c r="A48" s="335"/>
      <c r="B48" s="332"/>
      <c r="C48" s="30" t="s">
        <v>126</v>
      </c>
      <c r="D48" s="30" t="s">
        <v>106</v>
      </c>
      <c r="E48" s="30" t="s">
        <v>118</v>
      </c>
      <c r="F48" s="30" t="s">
        <v>105</v>
      </c>
      <c r="G48" s="30" t="s">
        <v>109</v>
      </c>
      <c r="H48" s="30" t="s">
        <v>116</v>
      </c>
      <c r="I48" s="32"/>
      <c r="J48" s="30" t="s">
        <v>60</v>
      </c>
      <c r="K48" s="30" t="s">
        <v>117</v>
      </c>
      <c r="L48" s="30" t="s">
        <v>67</v>
      </c>
      <c r="M48" s="30" t="s">
        <v>107</v>
      </c>
      <c r="N48" s="30" t="s">
        <v>43</v>
      </c>
      <c r="O48" s="30" t="s">
        <v>110</v>
      </c>
      <c r="Q48" s="8"/>
    </row>
    <row r="49" spans="1:17" ht="12.75" customHeight="1">
      <c r="A49" s="335"/>
      <c r="B49" s="332">
        <v>4</v>
      </c>
      <c r="C49" s="28" t="s">
        <v>35</v>
      </c>
      <c r="D49" s="28" t="s">
        <v>34</v>
      </c>
      <c r="E49" s="28" t="s">
        <v>56</v>
      </c>
      <c r="F49" s="28" t="s">
        <v>34</v>
      </c>
      <c r="G49" s="28" t="s">
        <v>115</v>
      </c>
      <c r="H49" s="28" t="s">
        <v>37</v>
      </c>
      <c r="I49" s="28" t="s">
        <v>54</v>
      </c>
      <c r="J49" s="28" t="s">
        <v>37</v>
      </c>
      <c r="K49" s="28" t="s">
        <v>56</v>
      </c>
      <c r="L49" s="28" t="s">
        <v>55</v>
      </c>
      <c r="M49" s="28" t="s">
        <v>33</v>
      </c>
      <c r="N49" s="28" t="s">
        <v>51</v>
      </c>
      <c r="O49" s="28" t="s">
        <v>54</v>
      </c>
      <c r="Q49" s="8"/>
    </row>
    <row r="50" spans="1:15" ht="12.75" customHeight="1">
      <c r="A50" s="335"/>
      <c r="B50" s="332"/>
      <c r="C50" s="30" t="s">
        <v>117</v>
      </c>
      <c r="D50" s="30" t="s">
        <v>120</v>
      </c>
      <c r="E50" s="30" t="s">
        <v>116</v>
      </c>
      <c r="F50" s="30" t="s">
        <v>112</v>
      </c>
      <c r="G50" s="30" t="s">
        <v>119</v>
      </c>
      <c r="H50" s="30" t="s">
        <v>122</v>
      </c>
      <c r="I50" s="30" t="s">
        <v>118</v>
      </c>
      <c r="J50" s="30" t="s">
        <v>62</v>
      </c>
      <c r="K50" s="30" t="s">
        <v>61</v>
      </c>
      <c r="L50" s="30" t="s">
        <v>126</v>
      </c>
      <c r="M50" s="30" t="s">
        <v>121</v>
      </c>
      <c r="N50" s="30" t="s">
        <v>66</v>
      </c>
      <c r="O50" s="30" t="s">
        <v>123</v>
      </c>
    </row>
    <row r="51" spans="1:17" ht="12.75" customHeight="1">
      <c r="A51" s="335"/>
      <c r="B51" s="332">
        <v>5</v>
      </c>
      <c r="C51" s="28" t="s">
        <v>73</v>
      </c>
      <c r="D51" s="28" t="s">
        <v>73</v>
      </c>
      <c r="E51" s="28" t="s">
        <v>73</v>
      </c>
      <c r="F51" s="28" t="s">
        <v>73</v>
      </c>
      <c r="G51" s="28" t="s">
        <v>73</v>
      </c>
      <c r="H51" s="28" t="s">
        <v>73</v>
      </c>
      <c r="I51" s="28" t="s">
        <v>73</v>
      </c>
      <c r="J51" s="28" t="s">
        <v>73</v>
      </c>
      <c r="K51" s="28" t="s">
        <v>73</v>
      </c>
      <c r="L51" s="28" t="s">
        <v>73</v>
      </c>
      <c r="M51" s="28" t="s">
        <v>73</v>
      </c>
      <c r="N51" s="28" t="s">
        <v>73</v>
      </c>
      <c r="O51" s="28" t="s">
        <v>73</v>
      </c>
      <c r="Q51" s="6"/>
    </row>
    <row r="52" spans="1:17" ht="12.75" customHeight="1" thickBot="1">
      <c r="A52" s="336"/>
      <c r="B52" s="334"/>
      <c r="C52" s="30" t="s">
        <v>102</v>
      </c>
      <c r="D52" s="30" t="s">
        <v>103</v>
      </c>
      <c r="E52" s="30" t="s">
        <v>104</v>
      </c>
      <c r="F52" s="30" t="s">
        <v>105</v>
      </c>
      <c r="G52" s="30" t="s">
        <v>46</v>
      </c>
      <c r="H52" s="30" t="s">
        <v>106</v>
      </c>
      <c r="I52" s="30" t="s">
        <v>107</v>
      </c>
      <c r="J52" s="30" t="s">
        <v>108</v>
      </c>
      <c r="K52" s="30" t="s">
        <v>109</v>
      </c>
      <c r="L52" s="30" t="s">
        <v>110</v>
      </c>
      <c r="M52" s="30" t="s">
        <v>47</v>
      </c>
      <c r="N52" s="30" t="s">
        <v>111</v>
      </c>
      <c r="O52" s="30" t="s">
        <v>113</v>
      </c>
      <c r="Q52" s="6"/>
    </row>
    <row r="53" spans="1:17" ht="12.75" customHeight="1">
      <c r="A53" s="335">
        <v>7</v>
      </c>
      <c r="B53" s="331">
        <v>1</v>
      </c>
      <c r="C53" s="28" t="s">
        <v>37</v>
      </c>
      <c r="D53" s="28" t="s">
        <v>33</v>
      </c>
      <c r="E53" s="28" t="s">
        <v>32</v>
      </c>
      <c r="F53" s="28" t="s">
        <v>38</v>
      </c>
      <c r="G53" s="28" t="s">
        <v>44</v>
      </c>
      <c r="H53" s="28" t="s">
        <v>54</v>
      </c>
      <c r="I53" s="28" t="s">
        <v>55</v>
      </c>
      <c r="J53" s="28" t="s">
        <v>32</v>
      </c>
      <c r="K53" s="28" t="s">
        <v>33</v>
      </c>
      <c r="L53" s="28" t="s">
        <v>55</v>
      </c>
      <c r="M53" s="28" t="s">
        <v>32</v>
      </c>
      <c r="N53" s="28" t="s">
        <v>39</v>
      </c>
      <c r="O53" s="28" t="s">
        <v>34</v>
      </c>
      <c r="Q53" s="6"/>
    </row>
    <row r="54" spans="1:17" ht="12.75" customHeight="1">
      <c r="A54" s="335"/>
      <c r="B54" s="332"/>
      <c r="C54" s="29" t="s">
        <v>122</v>
      </c>
      <c r="D54" s="29" t="s">
        <v>103</v>
      </c>
      <c r="E54" s="29" t="s">
        <v>113</v>
      </c>
      <c r="F54" s="29" t="s">
        <v>46</v>
      </c>
      <c r="G54" s="29" t="s">
        <v>128</v>
      </c>
      <c r="H54" s="29" t="s">
        <v>118</v>
      </c>
      <c r="I54" s="29" t="s">
        <v>60</v>
      </c>
      <c r="J54" s="29" t="s">
        <v>102</v>
      </c>
      <c r="K54" s="29" t="s">
        <v>29</v>
      </c>
      <c r="L54" s="29" t="s">
        <v>126</v>
      </c>
      <c r="M54" s="29" t="s">
        <v>67</v>
      </c>
      <c r="N54" s="29" t="s">
        <v>42</v>
      </c>
      <c r="O54" s="29" t="s">
        <v>114</v>
      </c>
      <c r="Q54" s="6"/>
    </row>
    <row r="55" spans="1:17" ht="12.75" customHeight="1">
      <c r="A55" s="335"/>
      <c r="B55" s="332">
        <v>2</v>
      </c>
      <c r="C55" s="28" t="s">
        <v>55</v>
      </c>
      <c r="D55" s="28" t="s">
        <v>37</v>
      </c>
      <c r="E55" s="28" t="s">
        <v>54</v>
      </c>
      <c r="F55" s="28" t="s">
        <v>56</v>
      </c>
      <c r="G55" s="28" t="s">
        <v>32</v>
      </c>
      <c r="H55" s="28" t="s">
        <v>34</v>
      </c>
      <c r="I55" s="28" t="s">
        <v>33</v>
      </c>
      <c r="J55" s="28" t="s">
        <v>33</v>
      </c>
      <c r="K55" s="28" t="s">
        <v>32</v>
      </c>
      <c r="L55" s="28" t="s">
        <v>37</v>
      </c>
      <c r="M55" s="28" t="s">
        <v>54</v>
      </c>
      <c r="N55" s="28" t="s">
        <v>36</v>
      </c>
      <c r="O55" s="31"/>
      <c r="Q55" s="6"/>
    </row>
    <row r="56" spans="1:17" ht="12.75" customHeight="1">
      <c r="A56" s="335"/>
      <c r="B56" s="332"/>
      <c r="C56" s="30" t="s">
        <v>126</v>
      </c>
      <c r="D56" s="30" t="s">
        <v>47</v>
      </c>
      <c r="E56" s="30" t="s">
        <v>118</v>
      </c>
      <c r="F56" s="30" t="s">
        <v>116</v>
      </c>
      <c r="G56" s="30" t="s">
        <v>113</v>
      </c>
      <c r="H56" s="30" t="s">
        <v>112</v>
      </c>
      <c r="I56" s="30" t="s">
        <v>103</v>
      </c>
      <c r="J56" s="30" t="s">
        <v>29</v>
      </c>
      <c r="K56" s="30" t="s">
        <v>105</v>
      </c>
      <c r="L56" s="30" t="s">
        <v>122</v>
      </c>
      <c r="M56" s="30" t="s">
        <v>123</v>
      </c>
      <c r="N56" s="30" t="s">
        <v>50</v>
      </c>
      <c r="O56" s="32"/>
      <c r="Q56" s="6"/>
    </row>
    <row r="57" spans="1:17" ht="12.75" customHeight="1">
      <c r="A57" s="335"/>
      <c r="B57" s="332">
        <v>3</v>
      </c>
      <c r="C57" s="28" t="s">
        <v>56</v>
      </c>
      <c r="D57" s="28" t="s">
        <v>32</v>
      </c>
      <c r="E57" s="28" t="s">
        <v>34</v>
      </c>
      <c r="F57" s="28" t="s">
        <v>37</v>
      </c>
      <c r="G57" s="28" t="s">
        <v>55</v>
      </c>
      <c r="H57" s="28" t="s">
        <v>51</v>
      </c>
      <c r="I57" s="28" t="s">
        <v>37</v>
      </c>
      <c r="J57" s="28" t="s">
        <v>54</v>
      </c>
      <c r="K57" s="28" t="s">
        <v>38</v>
      </c>
      <c r="L57" s="28" t="s">
        <v>34</v>
      </c>
      <c r="M57" s="28" t="s">
        <v>37</v>
      </c>
      <c r="N57" s="28" t="s">
        <v>54</v>
      </c>
      <c r="O57" s="28" t="s">
        <v>35</v>
      </c>
      <c r="Q57" s="6"/>
    </row>
    <row r="58" spans="1:17" ht="12.75" customHeight="1">
      <c r="A58" s="335"/>
      <c r="B58" s="332"/>
      <c r="C58" s="30" t="s">
        <v>116</v>
      </c>
      <c r="D58" s="30" t="s">
        <v>102</v>
      </c>
      <c r="E58" s="30" t="s">
        <v>112</v>
      </c>
      <c r="F58" s="30" t="s">
        <v>111</v>
      </c>
      <c r="G58" s="30" t="s">
        <v>60</v>
      </c>
      <c r="H58" s="30" t="s">
        <v>108</v>
      </c>
      <c r="I58" s="30" t="s">
        <v>122</v>
      </c>
      <c r="J58" s="30" t="s">
        <v>118</v>
      </c>
      <c r="K58" s="30" t="s">
        <v>107</v>
      </c>
      <c r="L58" s="30" t="s">
        <v>114</v>
      </c>
      <c r="M58" s="30" t="s">
        <v>47</v>
      </c>
      <c r="N58" s="30" t="s">
        <v>123</v>
      </c>
      <c r="O58" s="30" t="s">
        <v>117</v>
      </c>
      <c r="Q58" s="6"/>
    </row>
    <row r="59" spans="1:17" ht="12.75" customHeight="1">
      <c r="A59" s="335"/>
      <c r="B59" s="332">
        <v>4</v>
      </c>
      <c r="C59" s="28" t="s">
        <v>32</v>
      </c>
      <c r="D59" s="28" t="s">
        <v>38</v>
      </c>
      <c r="E59" s="28" t="s">
        <v>35</v>
      </c>
      <c r="F59" s="28" t="s">
        <v>44</v>
      </c>
      <c r="G59" s="28" t="s">
        <v>54</v>
      </c>
      <c r="H59" s="28" t="s">
        <v>38</v>
      </c>
      <c r="I59" s="28" t="s">
        <v>32</v>
      </c>
      <c r="J59" s="28" t="s">
        <v>38</v>
      </c>
      <c r="K59" s="28" t="s">
        <v>54</v>
      </c>
      <c r="L59" s="28" t="s">
        <v>33</v>
      </c>
      <c r="M59" s="28" t="s">
        <v>55</v>
      </c>
      <c r="N59" s="28" t="s">
        <v>34</v>
      </c>
      <c r="O59" s="28" t="s">
        <v>39</v>
      </c>
      <c r="Q59" s="6"/>
    </row>
    <row r="60" spans="1:17" ht="12.75" customHeight="1">
      <c r="A60" s="335"/>
      <c r="B60" s="332"/>
      <c r="C60" s="30" t="s">
        <v>102</v>
      </c>
      <c r="D60" s="30" t="s">
        <v>46</v>
      </c>
      <c r="E60" s="30" t="s">
        <v>117</v>
      </c>
      <c r="F60" s="30" t="s">
        <v>128</v>
      </c>
      <c r="G60" s="30" t="s">
        <v>118</v>
      </c>
      <c r="H60" s="30" t="s">
        <v>107</v>
      </c>
      <c r="I60" s="30" t="s">
        <v>113</v>
      </c>
      <c r="J60" s="30" t="s">
        <v>104</v>
      </c>
      <c r="K60" s="30" t="s">
        <v>109</v>
      </c>
      <c r="L60" s="30" t="s">
        <v>110</v>
      </c>
      <c r="M60" s="30" t="s">
        <v>126</v>
      </c>
      <c r="N60" s="30" t="s">
        <v>112</v>
      </c>
      <c r="O60" s="30" t="s">
        <v>42</v>
      </c>
      <c r="Q60" s="6"/>
    </row>
    <row r="61" spans="1:17" ht="12.75" customHeight="1">
      <c r="A61" s="335"/>
      <c r="B61" s="332">
        <v>5</v>
      </c>
      <c r="C61" s="28" t="s">
        <v>38</v>
      </c>
      <c r="D61" s="28" t="s">
        <v>51</v>
      </c>
      <c r="E61" s="28" t="s">
        <v>56</v>
      </c>
      <c r="F61" s="28" t="s">
        <v>39</v>
      </c>
      <c r="G61" s="28" t="s">
        <v>33</v>
      </c>
      <c r="H61" s="28" t="s">
        <v>37</v>
      </c>
      <c r="I61" s="28" t="s">
        <v>34</v>
      </c>
      <c r="J61" s="28" t="s">
        <v>44</v>
      </c>
      <c r="K61" s="28" t="s">
        <v>55</v>
      </c>
      <c r="L61" s="28" t="s">
        <v>35</v>
      </c>
      <c r="M61" s="28" t="s">
        <v>34</v>
      </c>
      <c r="N61" s="28" t="s">
        <v>37</v>
      </c>
      <c r="O61" s="28" t="s">
        <v>32</v>
      </c>
      <c r="Q61" s="6"/>
    </row>
    <row r="62" spans="1:17" ht="12.75" customHeight="1" thickBot="1">
      <c r="A62" s="336"/>
      <c r="B62" s="334"/>
      <c r="C62" s="30" t="s">
        <v>104</v>
      </c>
      <c r="D62" s="30" t="s">
        <v>108</v>
      </c>
      <c r="E62" s="30" t="s">
        <v>116</v>
      </c>
      <c r="F62" s="30" t="s">
        <v>109</v>
      </c>
      <c r="G62" s="30" t="s">
        <v>110</v>
      </c>
      <c r="H62" s="30" t="s">
        <v>122</v>
      </c>
      <c r="I62" s="30" t="s">
        <v>112</v>
      </c>
      <c r="J62" s="30" t="s">
        <v>128</v>
      </c>
      <c r="K62" s="30" t="s">
        <v>60</v>
      </c>
      <c r="L62" s="30" t="s">
        <v>117</v>
      </c>
      <c r="M62" s="30" t="s">
        <v>114</v>
      </c>
      <c r="N62" s="30" t="s">
        <v>111</v>
      </c>
      <c r="O62" s="30" t="s">
        <v>113</v>
      </c>
      <c r="Q62" s="6"/>
    </row>
    <row r="63" spans="1:17" s="21" customFormat="1" ht="30" customHeight="1">
      <c r="A63" s="12"/>
      <c r="B63" s="9"/>
      <c r="C63" s="10" t="str">
        <f>'Nhap 12'!C61</f>
        <v>Thực hiện từ ngày 22/08/2016</v>
      </c>
      <c r="D63" s="9"/>
      <c r="E63" s="9"/>
      <c r="F63" s="9"/>
      <c r="G63" s="19"/>
      <c r="H63" s="19"/>
      <c r="I63" s="19"/>
      <c r="J63" s="19"/>
      <c r="K63" s="19"/>
      <c r="L63" s="19"/>
      <c r="M63" s="333" t="s">
        <v>15</v>
      </c>
      <c r="N63" s="333"/>
      <c r="O63" s="333"/>
      <c r="P63" s="20"/>
      <c r="Q63" s="20"/>
    </row>
    <row r="65" ht="18.75">
      <c r="C65" s="2"/>
    </row>
    <row r="66" ht="18.75">
      <c r="C66" s="2"/>
    </row>
    <row r="67" ht="18.75">
      <c r="C67" s="2"/>
    </row>
    <row r="68" ht="18.75">
      <c r="C68" s="2"/>
    </row>
  </sheetData>
  <sheetProtection/>
  <mergeCells count="38">
    <mergeCell ref="A1:O1"/>
    <mergeCell ref="A3:A12"/>
    <mergeCell ref="B3:B4"/>
    <mergeCell ref="B5:B6"/>
    <mergeCell ref="B7:B8"/>
    <mergeCell ref="B9:B10"/>
    <mergeCell ref="B11:B12"/>
    <mergeCell ref="A13:A22"/>
    <mergeCell ref="B13:B14"/>
    <mergeCell ref="B15:B16"/>
    <mergeCell ref="B17:B18"/>
    <mergeCell ref="B19:B20"/>
    <mergeCell ref="B21:B22"/>
    <mergeCell ref="A23:A32"/>
    <mergeCell ref="B23:B24"/>
    <mergeCell ref="B25:B26"/>
    <mergeCell ref="B27:B28"/>
    <mergeCell ref="B29:B30"/>
    <mergeCell ref="B31:B32"/>
    <mergeCell ref="A33:A42"/>
    <mergeCell ref="B33:B34"/>
    <mergeCell ref="B35:B36"/>
    <mergeCell ref="B37:B38"/>
    <mergeCell ref="B39:B40"/>
    <mergeCell ref="B41:B42"/>
    <mergeCell ref="A43:A52"/>
    <mergeCell ref="B43:B44"/>
    <mergeCell ref="B45:B46"/>
    <mergeCell ref="B47:B48"/>
    <mergeCell ref="B49:B50"/>
    <mergeCell ref="B51:B52"/>
    <mergeCell ref="M63:O63"/>
    <mergeCell ref="A53:A62"/>
    <mergeCell ref="B53:B54"/>
    <mergeCell ref="B55:B56"/>
    <mergeCell ref="B57:B58"/>
    <mergeCell ref="B59:B60"/>
    <mergeCell ref="B61:B62"/>
  </mergeCells>
  <printOptions horizontalCentered="1" verticalCentered="1"/>
  <pageMargins left="0" right="0" top="0" bottom="0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F88"/>
  <sheetViews>
    <sheetView zoomScale="70" zoomScaleNormal="70" zoomScalePageLayoutView="0" workbookViewId="0" topLeftCell="A1">
      <pane xSplit="2" ySplit="2" topLeftCell="AX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X5" sqref="AX5"/>
    </sheetView>
  </sheetViews>
  <sheetFormatPr defaultColWidth="9.140625" defaultRowHeight="15"/>
  <cols>
    <col min="1" max="1" width="2.57421875" style="70" bestFit="1" customWidth="1"/>
    <col min="2" max="2" width="5.421875" style="70" bestFit="1" customWidth="1"/>
    <col min="3" max="3" width="7.140625" style="70" bestFit="1" customWidth="1"/>
    <col min="4" max="4" width="12.8515625" style="70" bestFit="1" customWidth="1"/>
    <col min="5" max="5" width="11.7109375" style="70" bestFit="1" customWidth="1"/>
    <col min="6" max="6" width="11.140625" style="70" bestFit="1" customWidth="1"/>
    <col min="7" max="7" width="5.140625" style="70" bestFit="1" customWidth="1"/>
    <col min="8" max="8" width="12.140625" style="70" bestFit="1" customWidth="1"/>
    <col min="9" max="9" width="6.7109375" style="70" bestFit="1" customWidth="1"/>
    <col min="10" max="10" width="11.140625" style="70" bestFit="1" customWidth="1"/>
    <col min="11" max="11" width="12.140625" style="70" bestFit="1" customWidth="1"/>
    <col min="12" max="12" width="11.8515625" style="70" bestFit="1" customWidth="1"/>
    <col min="13" max="13" width="12.8515625" style="70" bestFit="1" customWidth="1"/>
    <col min="14" max="14" width="8.8515625" style="70" bestFit="1" customWidth="1"/>
    <col min="15" max="15" width="9.140625" style="70" customWidth="1"/>
    <col min="16" max="16" width="7.8515625" style="70" bestFit="1" customWidth="1"/>
    <col min="17" max="17" width="10.00390625" style="70" bestFit="1" customWidth="1"/>
    <col min="18" max="18" width="9.8515625" style="70" bestFit="1" customWidth="1"/>
    <col min="19" max="19" width="7.57421875" style="70" bestFit="1" customWidth="1"/>
    <col min="20" max="20" width="9.140625" style="70" customWidth="1"/>
    <col min="21" max="21" width="6.7109375" style="70" bestFit="1" customWidth="1"/>
    <col min="22" max="22" width="6.28125" style="70" bestFit="1" customWidth="1"/>
    <col min="23" max="23" width="4.7109375" style="70" bestFit="1" customWidth="1"/>
    <col min="24" max="24" width="6.00390625" style="70" bestFit="1" customWidth="1"/>
    <col min="25" max="25" width="5.421875" style="70" bestFit="1" customWidth="1"/>
    <col min="26" max="26" width="7.421875" style="70" bestFit="1" customWidth="1"/>
    <col min="27" max="27" width="14.00390625" style="70" bestFit="1" customWidth="1"/>
    <col min="28" max="28" width="5.7109375" style="70" bestFit="1" customWidth="1"/>
    <col min="29" max="29" width="6.8515625" style="70" bestFit="1" customWidth="1"/>
    <col min="30" max="30" width="6.28125" style="70" bestFit="1" customWidth="1"/>
    <col min="31" max="31" width="6.00390625" style="70" bestFit="1" customWidth="1"/>
    <col min="32" max="32" width="7.7109375" style="70" bestFit="1" customWidth="1"/>
    <col min="33" max="33" width="6.28125" style="70" bestFit="1" customWidth="1"/>
    <col min="34" max="34" width="4.57421875" style="70" bestFit="1" customWidth="1"/>
    <col min="35" max="35" width="6.7109375" style="70" bestFit="1" customWidth="1"/>
    <col min="36" max="36" width="5.28125" style="70" bestFit="1" customWidth="1"/>
    <col min="37" max="37" width="8.28125" style="70" bestFit="1" customWidth="1"/>
    <col min="38" max="38" width="8.57421875" style="70" bestFit="1" customWidth="1"/>
    <col min="39" max="39" width="7.28125" style="70" bestFit="1" customWidth="1"/>
    <col min="40" max="40" width="6.7109375" style="70" bestFit="1" customWidth="1"/>
    <col min="41" max="41" width="7.00390625" style="70" bestFit="1" customWidth="1"/>
    <col min="42" max="42" width="8.421875" style="70" bestFit="1" customWidth="1"/>
    <col min="43" max="43" width="7.57421875" style="70" bestFit="1" customWidth="1"/>
    <col min="44" max="44" width="6.8515625" style="70" bestFit="1" customWidth="1"/>
    <col min="45" max="45" width="6.28125" style="70" bestFit="1" customWidth="1"/>
    <col min="46" max="46" width="6.8515625" style="70" bestFit="1" customWidth="1"/>
    <col min="47" max="47" width="7.57421875" style="70" bestFit="1" customWidth="1"/>
    <col min="48" max="48" width="6.421875" style="70" bestFit="1" customWidth="1"/>
    <col min="49" max="49" width="11.00390625" style="70" bestFit="1" customWidth="1"/>
    <col min="50" max="50" width="7.28125" style="70" bestFit="1" customWidth="1"/>
    <col min="51" max="51" width="6.421875" style="70" bestFit="1" customWidth="1"/>
    <col min="52" max="52" width="5.421875" style="70" bestFit="1" customWidth="1"/>
    <col min="53" max="53" width="6.421875" style="70" bestFit="1" customWidth="1"/>
    <col min="54" max="54" width="4.421875" style="70" bestFit="1" customWidth="1"/>
    <col min="55" max="55" width="6.421875" style="70" bestFit="1" customWidth="1"/>
    <col min="56" max="56" width="5.28125" style="70" bestFit="1" customWidth="1"/>
    <col min="57" max="57" width="6.8515625" style="70" bestFit="1" customWidth="1"/>
    <col min="58" max="58" width="5.421875" style="70" bestFit="1" customWidth="1"/>
    <col min="59" max="59" width="11.00390625" style="70" bestFit="1" customWidth="1"/>
    <col min="60" max="60" width="6.57421875" style="70" bestFit="1" customWidth="1"/>
    <col min="61" max="61" width="6.00390625" style="70" bestFit="1" customWidth="1"/>
    <col min="62" max="62" width="8.7109375" style="70" bestFit="1" customWidth="1"/>
    <col min="63" max="63" width="8.57421875" style="70" bestFit="1" customWidth="1"/>
    <col min="64" max="64" width="7.00390625" style="70" bestFit="1" customWidth="1"/>
    <col min="65" max="65" width="7.57421875" style="70" bestFit="1" customWidth="1"/>
    <col min="66" max="66" width="14.00390625" style="70" bestFit="1" customWidth="1"/>
    <col min="67" max="67" width="6.8515625" style="70" bestFit="1" customWidth="1"/>
    <col min="68" max="68" width="10.00390625" style="70" bestFit="1" customWidth="1"/>
    <col min="69" max="69" width="8.140625" style="70" bestFit="1" customWidth="1"/>
    <col min="70" max="70" width="7.57421875" style="70" bestFit="1" customWidth="1"/>
    <col min="71" max="71" width="5.8515625" style="70" bestFit="1" customWidth="1"/>
    <col min="72" max="72" width="7.140625" style="70" bestFit="1" customWidth="1"/>
    <col min="73" max="74" width="8.00390625" style="70" bestFit="1" customWidth="1"/>
    <col min="75" max="75" width="6.57421875" style="70" bestFit="1" customWidth="1"/>
    <col min="76" max="76" width="5.7109375" style="70" bestFit="1" customWidth="1"/>
    <col min="77" max="77" width="6.8515625" style="70" bestFit="1" customWidth="1"/>
    <col min="78" max="78" width="7.8515625" style="70" bestFit="1" customWidth="1"/>
    <col min="79" max="79" width="6.00390625" style="70" bestFit="1" customWidth="1"/>
    <col min="80" max="80" width="7.421875" style="70" bestFit="1" customWidth="1"/>
    <col min="81" max="82" width="5.7109375" style="70" bestFit="1" customWidth="1"/>
    <col min="83" max="83" width="6.8515625" style="70" bestFit="1" customWidth="1"/>
    <col min="84" max="84" width="5.8515625" style="70" bestFit="1" customWidth="1"/>
    <col min="85" max="16384" width="9.140625" style="70" customWidth="1"/>
  </cols>
  <sheetData>
    <row r="1" spans="1:84" ht="14.25">
      <c r="A1" s="364" t="s">
        <v>190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  <c r="BC1" s="365"/>
      <c r="BD1" s="365"/>
      <c r="BE1" s="365"/>
      <c r="BF1" s="365"/>
      <c r="BG1" s="365"/>
      <c r="BH1" s="365"/>
      <c r="BI1" s="365"/>
      <c r="BJ1" s="365"/>
      <c r="BK1" s="365"/>
      <c r="BL1" s="365"/>
      <c r="BM1" s="365"/>
      <c r="BN1" s="365"/>
      <c r="BO1" s="365"/>
      <c r="BP1" s="365"/>
      <c r="BQ1" s="365"/>
      <c r="BR1" s="365"/>
      <c r="BS1" s="365"/>
      <c r="BT1" s="365"/>
      <c r="BU1" s="365"/>
      <c r="BV1" s="365"/>
      <c r="BW1" s="365"/>
      <c r="BX1" s="365"/>
      <c r="BY1" s="365"/>
      <c r="BZ1" s="365"/>
      <c r="CA1" s="365"/>
      <c r="CB1" s="365"/>
      <c r="CC1" s="365"/>
      <c r="CD1" s="365"/>
      <c r="CE1" s="365"/>
      <c r="CF1" s="365"/>
    </row>
    <row r="2" spans="1:84" ht="30" customHeight="1">
      <c r="A2" s="359"/>
      <c r="B2" s="360"/>
      <c r="C2" s="65" t="s">
        <v>62</v>
      </c>
      <c r="D2" s="65" t="s">
        <v>119</v>
      </c>
      <c r="E2" s="65" t="s">
        <v>27</v>
      </c>
      <c r="F2" s="65" t="s">
        <v>136</v>
      </c>
      <c r="G2" s="65" t="s">
        <v>47</v>
      </c>
      <c r="H2" s="65" t="s">
        <v>31</v>
      </c>
      <c r="I2" s="65" t="s">
        <v>111</v>
      </c>
      <c r="J2" s="65" t="s">
        <v>134</v>
      </c>
      <c r="K2" s="65" t="s">
        <v>70</v>
      </c>
      <c r="L2" s="65" t="s">
        <v>135</v>
      </c>
      <c r="M2" s="65" t="s">
        <v>63</v>
      </c>
      <c r="N2" s="65" t="s">
        <v>26</v>
      </c>
      <c r="O2" s="65" t="s">
        <v>22</v>
      </c>
      <c r="P2" s="65" t="s">
        <v>48</v>
      </c>
      <c r="Q2" s="65" t="s">
        <v>132</v>
      </c>
      <c r="R2" s="65" t="s">
        <v>66</v>
      </c>
      <c r="S2" s="65" t="s">
        <v>108</v>
      </c>
      <c r="T2" s="65" t="s">
        <v>53</v>
      </c>
      <c r="U2" s="65" t="s">
        <v>25</v>
      </c>
      <c r="V2" s="65" t="s">
        <v>151</v>
      </c>
      <c r="W2" s="65" t="s">
        <v>104</v>
      </c>
      <c r="X2" s="65" t="s">
        <v>139</v>
      </c>
      <c r="Y2" s="65" t="s">
        <v>46</v>
      </c>
      <c r="Z2" s="65" t="s">
        <v>107</v>
      </c>
      <c r="AA2" s="65" t="s">
        <v>147</v>
      </c>
      <c r="AB2" s="65" t="s">
        <v>23</v>
      </c>
      <c r="AC2" s="65" t="s">
        <v>137</v>
      </c>
      <c r="AD2" s="65" t="s">
        <v>102</v>
      </c>
      <c r="AE2" s="65" t="s">
        <v>105</v>
      </c>
      <c r="AF2" s="65" t="s">
        <v>24</v>
      </c>
      <c r="AG2" s="65" t="s">
        <v>113</v>
      </c>
      <c r="AH2" s="65" t="s">
        <v>19</v>
      </c>
      <c r="AI2" s="65" t="s">
        <v>142</v>
      </c>
      <c r="AJ2" s="65" t="s">
        <v>67</v>
      </c>
      <c r="AK2" s="65" t="s">
        <v>127</v>
      </c>
      <c r="AL2" s="65" t="s">
        <v>30</v>
      </c>
      <c r="AM2" s="65" t="s">
        <v>128</v>
      </c>
      <c r="AN2" s="65" t="s">
        <v>45</v>
      </c>
      <c r="AO2" s="65" t="s">
        <v>65</v>
      </c>
      <c r="AP2" s="65" t="s">
        <v>138</v>
      </c>
      <c r="AQ2" s="65" t="s">
        <v>42</v>
      </c>
      <c r="AR2" s="65" t="s">
        <v>109</v>
      </c>
      <c r="AS2" s="65" t="s">
        <v>50</v>
      </c>
      <c r="AT2" s="65" t="s">
        <v>40</v>
      </c>
      <c r="AU2" s="65" t="s">
        <v>133</v>
      </c>
      <c r="AV2" s="65" t="s">
        <v>106</v>
      </c>
      <c r="AW2" s="65" t="s">
        <v>52</v>
      </c>
      <c r="AX2" s="65" t="s">
        <v>149</v>
      </c>
      <c r="AY2" s="65" t="s">
        <v>143</v>
      </c>
      <c r="AZ2" s="65" t="s">
        <v>28</v>
      </c>
      <c r="BA2" s="65" t="s">
        <v>43</v>
      </c>
      <c r="BB2" s="65" t="s">
        <v>49</v>
      </c>
      <c r="BC2" s="65" t="s">
        <v>110</v>
      </c>
      <c r="BD2" s="65" t="s">
        <v>131</v>
      </c>
      <c r="BE2" s="65" t="s">
        <v>29</v>
      </c>
      <c r="BF2" s="65" t="s">
        <v>130</v>
      </c>
      <c r="BG2" s="65" t="s">
        <v>103</v>
      </c>
      <c r="BH2" s="65" t="s">
        <v>41</v>
      </c>
      <c r="BI2" s="65" t="s">
        <v>121</v>
      </c>
      <c r="BJ2" s="65" t="s">
        <v>118</v>
      </c>
      <c r="BK2" s="65" t="s">
        <v>141</v>
      </c>
      <c r="BL2" s="65" t="s">
        <v>123</v>
      </c>
      <c r="BM2" s="65" t="s">
        <v>58</v>
      </c>
      <c r="BN2" s="65" t="s">
        <v>59</v>
      </c>
      <c r="BO2" s="65" t="s">
        <v>116</v>
      </c>
      <c r="BP2" s="65" t="s">
        <v>69</v>
      </c>
      <c r="BQ2" s="65" t="s">
        <v>68</v>
      </c>
      <c r="BR2" s="65" t="s">
        <v>61</v>
      </c>
      <c r="BS2" s="65" t="s">
        <v>57</v>
      </c>
      <c r="BT2" s="65" t="s">
        <v>120</v>
      </c>
      <c r="BU2" s="65" t="s">
        <v>114</v>
      </c>
      <c r="BV2" s="65" t="s">
        <v>152</v>
      </c>
      <c r="BW2" s="65" t="s">
        <v>112</v>
      </c>
      <c r="BX2" s="65" t="s">
        <v>140</v>
      </c>
      <c r="BY2" s="65" t="s">
        <v>21</v>
      </c>
      <c r="BZ2" s="65" t="s">
        <v>171</v>
      </c>
      <c r="CA2" s="65" t="s">
        <v>145</v>
      </c>
      <c r="CB2" s="65" t="s">
        <v>20</v>
      </c>
      <c r="CC2" s="65" t="s">
        <v>148</v>
      </c>
      <c r="CD2" s="65" t="s">
        <v>64</v>
      </c>
      <c r="CE2" s="65" t="s">
        <v>72</v>
      </c>
      <c r="CF2" s="65" t="s">
        <v>126</v>
      </c>
    </row>
    <row r="3" spans="1:84" ht="14.25">
      <c r="A3" s="67" t="s">
        <v>33</v>
      </c>
      <c r="B3" s="356" t="s">
        <v>191</v>
      </c>
      <c r="C3" s="353" t="s">
        <v>196</v>
      </c>
      <c r="D3" s="353" t="s">
        <v>196</v>
      </c>
      <c r="E3" s="23" t="s">
        <v>81</v>
      </c>
      <c r="F3" s="23" t="s">
        <v>99</v>
      </c>
      <c r="G3" s="23" t="s">
        <v>12</v>
      </c>
      <c r="H3" s="23" t="s">
        <v>87</v>
      </c>
      <c r="I3" s="23" t="s">
        <v>13</v>
      </c>
      <c r="J3" s="353" t="s">
        <v>196</v>
      </c>
      <c r="K3" s="353" t="s">
        <v>197</v>
      </c>
      <c r="L3" s="23" t="s">
        <v>98</v>
      </c>
      <c r="M3" s="23" t="s">
        <v>86</v>
      </c>
      <c r="N3" s="353" t="s">
        <v>196</v>
      </c>
      <c r="O3" s="353" t="s">
        <v>197</v>
      </c>
      <c r="P3" s="353" t="s">
        <v>196</v>
      </c>
      <c r="Q3" s="23" t="s">
        <v>93</v>
      </c>
      <c r="R3" s="353" t="s">
        <v>196</v>
      </c>
      <c r="S3" s="23" t="s">
        <v>9</v>
      </c>
      <c r="T3" s="23" t="s">
        <v>80</v>
      </c>
      <c r="U3" s="23" t="s">
        <v>77</v>
      </c>
      <c r="V3" s="23" t="s">
        <v>78</v>
      </c>
      <c r="W3" s="23" t="s">
        <v>4</v>
      </c>
      <c r="X3" s="353" t="s">
        <v>196</v>
      </c>
      <c r="Y3" s="23" t="s">
        <v>6</v>
      </c>
      <c r="Z3" s="23" t="s">
        <v>95</v>
      </c>
      <c r="AA3" s="23" t="s">
        <v>219</v>
      </c>
      <c r="AB3" s="23" t="s">
        <v>76</v>
      </c>
      <c r="AC3" s="23" t="s">
        <v>100</v>
      </c>
      <c r="AD3" s="353" t="s">
        <v>196</v>
      </c>
      <c r="AE3" s="23" t="s">
        <v>5</v>
      </c>
      <c r="AF3" s="23" t="s">
        <v>91</v>
      </c>
      <c r="AG3" s="23" t="s">
        <v>14</v>
      </c>
      <c r="AH3" s="23" t="s">
        <v>75</v>
      </c>
      <c r="AI3" s="23" t="s">
        <v>8</v>
      </c>
      <c r="AJ3" s="353" t="s">
        <v>196</v>
      </c>
      <c r="AK3" s="23" t="s">
        <v>92</v>
      </c>
      <c r="AL3" s="353" t="s">
        <v>196</v>
      </c>
      <c r="AM3" s="23" t="s">
        <v>79</v>
      </c>
      <c r="AN3" s="353" t="s">
        <v>196</v>
      </c>
      <c r="AO3" s="353" t="s">
        <v>197</v>
      </c>
      <c r="AP3" s="353" t="s">
        <v>196</v>
      </c>
      <c r="AQ3" s="353" t="s">
        <v>196</v>
      </c>
      <c r="AR3" s="23" t="s">
        <v>10</v>
      </c>
      <c r="AS3" s="353" t="s">
        <v>196</v>
      </c>
      <c r="AT3" s="353" t="s">
        <v>196</v>
      </c>
      <c r="AU3" s="353" t="s">
        <v>196</v>
      </c>
      <c r="AV3" s="353" t="s">
        <v>196</v>
      </c>
      <c r="AW3" s="353" t="s">
        <v>196</v>
      </c>
      <c r="AX3" s="23" t="s">
        <v>97</v>
      </c>
      <c r="AY3" s="353" t="s">
        <v>196</v>
      </c>
      <c r="AZ3" s="353" t="s">
        <v>196</v>
      </c>
      <c r="BA3" s="353" t="s">
        <v>196</v>
      </c>
      <c r="BB3" s="23" t="s">
        <v>83</v>
      </c>
      <c r="BC3" s="23" t="s">
        <v>11</v>
      </c>
      <c r="BD3" s="23" t="s">
        <v>90</v>
      </c>
      <c r="BE3" s="353" t="s">
        <v>196</v>
      </c>
      <c r="BF3" s="353" t="s">
        <v>196</v>
      </c>
      <c r="BG3" s="23" t="s">
        <v>3</v>
      </c>
      <c r="BH3" s="353" t="s">
        <v>196</v>
      </c>
      <c r="BI3" s="353" t="s">
        <v>196</v>
      </c>
      <c r="BJ3" s="353" t="s">
        <v>196</v>
      </c>
      <c r="BK3" s="353" t="s">
        <v>196</v>
      </c>
      <c r="BL3" s="353" t="s">
        <v>196</v>
      </c>
      <c r="BM3" s="353" t="s">
        <v>196</v>
      </c>
      <c r="BN3" s="23" t="s">
        <v>219</v>
      </c>
      <c r="BO3" s="353" t="s">
        <v>196</v>
      </c>
      <c r="BP3" s="353" t="s">
        <v>196</v>
      </c>
      <c r="BQ3" s="353" t="s">
        <v>196</v>
      </c>
      <c r="BR3" s="353" t="s">
        <v>196</v>
      </c>
      <c r="BS3" s="23" t="s">
        <v>85</v>
      </c>
      <c r="BT3" s="353" t="s">
        <v>196</v>
      </c>
      <c r="BU3" s="23" t="s">
        <v>2</v>
      </c>
      <c r="BV3" s="23" t="s">
        <v>7</v>
      </c>
      <c r="BW3" s="353" t="s">
        <v>196</v>
      </c>
      <c r="BX3" s="23" t="s">
        <v>94</v>
      </c>
      <c r="BY3" s="23" t="s">
        <v>82</v>
      </c>
      <c r="BZ3" s="23" t="s">
        <v>96</v>
      </c>
      <c r="CA3" s="353" t="s">
        <v>196</v>
      </c>
      <c r="CB3" s="23" t="s">
        <v>84</v>
      </c>
      <c r="CC3" s="353" t="s">
        <v>196</v>
      </c>
      <c r="CD3" s="353" t="s">
        <v>196</v>
      </c>
      <c r="CE3" s="353" t="s">
        <v>196</v>
      </c>
      <c r="CF3" s="353" t="s">
        <v>196</v>
      </c>
    </row>
    <row r="4" spans="1:84" ht="14.25">
      <c r="A4" s="68" t="s">
        <v>198</v>
      </c>
      <c r="B4" s="358"/>
      <c r="C4" s="354"/>
      <c r="D4" s="354"/>
      <c r="E4" s="24" t="s">
        <v>18</v>
      </c>
      <c r="F4" s="24" t="s">
        <v>18</v>
      </c>
      <c r="G4" s="24" t="s">
        <v>18</v>
      </c>
      <c r="H4" s="24" t="s">
        <v>18</v>
      </c>
      <c r="I4" s="24" t="s">
        <v>18</v>
      </c>
      <c r="J4" s="354"/>
      <c r="K4" s="354"/>
      <c r="L4" s="24" t="s">
        <v>18</v>
      </c>
      <c r="M4" s="24" t="s">
        <v>18</v>
      </c>
      <c r="N4" s="354"/>
      <c r="O4" s="354"/>
      <c r="P4" s="354"/>
      <c r="Q4" s="24" t="s">
        <v>18</v>
      </c>
      <c r="R4" s="354"/>
      <c r="S4" s="24" t="s">
        <v>18</v>
      </c>
      <c r="T4" s="24" t="s">
        <v>18</v>
      </c>
      <c r="U4" s="24" t="s">
        <v>18</v>
      </c>
      <c r="V4" s="24" t="s">
        <v>18</v>
      </c>
      <c r="W4" s="24" t="s">
        <v>18</v>
      </c>
      <c r="X4" s="354"/>
      <c r="Y4" s="24" t="s">
        <v>18</v>
      </c>
      <c r="Z4" s="24" t="s">
        <v>18</v>
      </c>
      <c r="AA4" s="24" t="s">
        <v>89</v>
      </c>
      <c r="AB4" s="24" t="s">
        <v>18</v>
      </c>
      <c r="AC4" s="24" t="s">
        <v>18</v>
      </c>
      <c r="AD4" s="354"/>
      <c r="AE4" s="24" t="s">
        <v>18</v>
      </c>
      <c r="AF4" s="24" t="s">
        <v>18</v>
      </c>
      <c r="AG4" s="24" t="s">
        <v>18</v>
      </c>
      <c r="AH4" s="24" t="s">
        <v>18</v>
      </c>
      <c r="AI4" s="24" t="s">
        <v>18</v>
      </c>
      <c r="AJ4" s="354"/>
      <c r="AK4" s="24" t="s">
        <v>18</v>
      </c>
      <c r="AL4" s="354"/>
      <c r="AM4" s="24" t="s">
        <v>18</v>
      </c>
      <c r="AN4" s="354"/>
      <c r="AO4" s="354"/>
      <c r="AP4" s="354"/>
      <c r="AQ4" s="354"/>
      <c r="AR4" s="24" t="s">
        <v>18</v>
      </c>
      <c r="AS4" s="354"/>
      <c r="AT4" s="354"/>
      <c r="AU4" s="354"/>
      <c r="AV4" s="354"/>
      <c r="AW4" s="354"/>
      <c r="AX4" s="24" t="s">
        <v>18</v>
      </c>
      <c r="AY4" s="354"/>
      <c r="AZ4" s="354"/>
      <c r="BA4" s="354"/>
      <c r="BB4" s="24" t="s">
        <v>18</v>
      </c>
      <c r="BC4" s="24" t="s">
        <v>18</v>
      </c>
      <c r="BD4" s="24" t="s">
        <v>18</v>
      </c>
      <c r="BE4" s="354"/>
      <c r="BF4" s="354"/>
      <c r="BG4" s="24" t="s">
        <v>18</v>
      </c>
      <c r="BH4" s="354"/>
      <c r="BI4" s="354"/>
      <c r="BJ4" s="354"/>
      <c r="BK4" s="354"/>
      <c r="BL4" s="354"/>
      <c r="BM4" s="354"/>
      <c r="BN4" s="24" t="s">
        <v>89</v>
      </c>
      <c r="BO4" s="354"/>
      <c r="BP4" s="354"/>
      <c r="BQ4" s="354"/>
      <c r="BR4" s="354"/>
      <c r="BS4" s="24" t="s">
        <v>18</v>
      </c>
      <c r="BT4" s="354"/>
      <c r="BU4" s="24" t="s">
        <v>18</v>
      </c>
      <c r="BV4" s="24" t="s">
        <v>18</v>
      </c>
      <c r="BW4" s="354"/>
      <c r="BX4" s="24" t="s">
        <v>18</v>
      </c>
      <c r="BY4" s="24" t="s">
        <v>18</v>
      </c>
      <c r="BZ4" s="24" t="s">
        <v>18</v>
      </c>
      <c r="CA4" s="354"/>
      <c r="CB4" s="24" t="s">
        <v>18</v>
      </c>
      <c r="CC4" s="354"/>
      <c r="CD4" s="354"/>
      <c r="CE4" s="354"/>
      <c r="CF4" s="354"/>
    </row>
    <row r="5" spans="1:84" ht="14.25">
      <c r="A5" s="68" t="s">
        <v>199</v>
      </c>
      <c r="B5" s="357"/>
      <c r="C5" s="355"/>
      <c r="D5" s="355"/>
      <c r="E5" s="27"/>
      <c r="F5" s="27"/>
      <c r="G5" s="27"/>
      <c r="H5" s="27"/>
      <c r="I5" s="27"/>
      <c r="J5" s="355"/>
      <c r="K5" s="355"/>
      <c r="L5" s="27"/>
      <c r="M5" s="27"/>
      <c r="N5" s="355"/>
      <c r="O5" s="355"/>
      <c r="P5" s="355"/>
      <c r="Q5" s="27"/>
      <c r="R5" s="355"/>
      <c r="S5" s="27"/>
      <c r="T5" s="27"/>
      <c r="U5" s="27"/>
      <c r="V5" s="27"/>
      <c r="W5" s="27"/>
      <c r="X5" s="355"/>
      <c r="Y5" s="27"/>
      <c r="Z5" s="27"/>
      <c r="AA5" s="25" t="s">
        <v>18</v>
      </c>
      <c r="AB5" s="27"/>
      <c r="AC5" s="27"/>
      <c r="AD5" s="355"/>
      <c r="AE5" s="27"/>
      <c r="AF5" s="27"/>
      <c r="AG5" s="27"/>
      <c r="AH5" s="27"/>
      <c r="AI5" s="27"/>
      <c r="AJ5" s="355"/>
      <c r="AK5" s="27"/>
      <c r="AL5" s="355"/>
      <c r="AM5" s="27"/>
      <c r="AN5" s="355"/>
      <c r="AO5" s="355"/>
      <c r="AP5" s="355"/>
      <c r="AQ5" s="355"/>
      <c r="AR5" s="27"/>
      <c r="AS5" s="355"/>
      <c r="AT5" s="355"/>
      <c r="AU5" s="355"/>
      <c r="AV5" s="355"/>
      <c r="AW5" s="355"/>
      <c r="AX5" s="27"/>
      <c r="AY5" s="355"/>
      <c r="AZ5" s="355"/>
      <c r="BA5" s="355"/>
      <c r="BB5" s="27"/>
      <c r="BC5" s="27"/>
      <c r="BD5" s="27"/>
      <c r="BE5" s="355"/>
      <c r="BF5" s="355"/>
      <c r="BG5" s="27"/>
      <c r="BH5" s="355"/>
      <c r="BI5" s="355"/>
      <c r="BJ5" s="355"/>
      <c r="BK5" s="355"/>
      <c r="BL5" s="355"/>
      <c r="BM5" s="355"/>
      <c r="BN5" s="25" t="s">
        <v>18</v>
      </c>
      <c r="BO5" s="355"/>
      <c r="BP5" s="355"/>
      <c r="BQ5" s="355"/>
      <c r="BR5" s="355"/>
      <c r="BS5" s="27"/>
      <c r="BT5" s="355"/>
      <c r="BU5" s="27"/>
      <c r="BV5" s="27"/>
      <c r="BW5" s="355"/>
      <c r="BX5" s="27"/>
      <c r="BY5" s="27"/>
      <c r="BZ5" s="27"/>
      <c r="CA5" s="355"/>
      <c r="CB5" s="27"/>
      <c r="CC5" s="355"/>
      <c r="CD5" s="355"/>
      <c r="CE5" s="355"/>
      <c r="CF5" s="355"/>
    </row>
    <row r="6" spans="1:84" ht="14.25">
      <c r="A6" s="66"/>
      <c r="B6" s="356" t="s">
        <v>192</v>
      </c>
      <c r="C6" s="23" t="s">
        <v>14</v>
      </c>
      <c r="D6" s="23" t="s">
        <v>200</v>
      </c>
      <c r="E6" s="23" t="s">
        <v>200</v>
      </c>
      <c r="F6" s="23" t="s">
        <v>92</v>
      </c>
      <c r="G6" s="23" t="s">
        <v>8</v>
      </c>
      <c r="H6" s="23" t="s">
        <v>84</v>
      </c>
      <c r="I6" s="23" t="s">
        <v>13</v>
      </c>
      <c r="J6" s="353" t="s">
        <v>196</v>
      </c>
      <c r="K6" s="353" t="s">
        <v>197</v>
      </c>
      <c r="L6" s="23" t="s">
        <v>93</v>
      </c>
      <c r="M6" s="353" t="s">
        <v>196</v>
      </c>
      <c r="N6" s="353" t="s">
        <v>196</v>
      </c>
      <c r="O6" s="353" t="s">
        <v>197</v>
      </c>
      <c r="P6" s="353" t="s">
        <v>196</v>
      </c>
      <c r="Q6" s="23" t="s">
        <v>90</v>
      </c>
      <c r="R6" s="353" t="s">
        <v>197</v>
      </c>
      <c r="S6" s="353" t="s">
        <v>196</v>
      </c>
      <c r="T6" s="353" t="s">
        <v>196</v>
      </c>
      <c r="U6" s="23" t="s">
        <v>77</v>
      </c>
      <c r="V6" s="23" t="s">
        <v>79</v>
      </c>
      <c r="W6" s="353" t="s">
        <v>196</v>
      </c>
      <c r="X6" s="23" t="s">
        <v>99</v>
      </c>
      <c r="Y6" s="353" t="s">
        <v>196</v>
      </c>
      <c r="Z6" s="23" t="s">
        <v>95</v>
      </c>
      <c r="AA6" s="23" t="s">
        <v>7</v>
      </c>
      <c r="AB6" s="353" t="s">
        <v>196</v>
      </c>
      <c r="AC6" s="353" t="s">
        <v>196</v>
      </c>
      <c r="AD6" s="353" t="s">
        <v>197</v>
      </c>
      <c r="AE6" s="23" t="s">
        <v>89</v>
      </c>
      <c r="AF6" s="23" t="s">
        <v>91</v>
      </c>
      <c r="AG6" s="23" t="s">
        <v>4</v>
      </c>
      <c r="AH6" s="353" t="s">
        <v>196</v>
      </c>
      <c r="AI6" s="353" t="s">
        <v>196</v>
      </c>
      <c r="AJ6" s="23" t="s">
        <v>82</v>
      </c>
      <c r="AK6" s="23" t="s">
        <v>94</v>
      </c>
      <c r="AL6" s="353" t="s">
        <v>196</v>
      </c>
      <c r="AM6" s="23" t="s">
        <v>75</v>
      </c>
      <c r="AN6" s="353" t="s">
        <v>196</v>
      </c>
      <c r="AO6" s="353" t="s">
        <v>196</v>
      </c>
      <c r="AP6" s="353" t="s">
        <v>196</v>
      </c>
      <c r="AQ6" s="353" t="s">
        <v>197</v>
      </c>
      <c r="AR6" s="23" t="s">
        <v>10</v>
      </c>
      <c r="AS6" s="353" t="s">
        <v>196</v>
      </c>
      <c r="AT6" s="353" t="s">
        <v>196</v>
      </c>
      <c r="AU6" s="23" t="s">
        <v>5</v>
      </c>
      <c r="AV6" s="23" t="s">
        <v>12</v>
      </c>
      <c r="AW6" s="23" t="s">
        <v>201</v>
      </c>
      <c r="AX6" s="23" t="s">
        <v>97</v>
      </c>
      <c r="AY6" s="353" t="s">
        <v>196</v>
      </c>
      <c r="AZ6" s="353" t="s">
        <v>196</v>
      </c>
      <c r="BA6" s="353" t="s">
        <v>196</v>
      </c>
      <c r="BB6" s="23" t="s">
        <v>81</v>
      </c>
      <c r="BC6" s="23" t="s">
        <v>11</v>
      </c>
      <c r="BD6" s="353" t="s">
        <v>196</v>
      </c>
      <c r="BE6" s="353" t="s">
        <v>196</v>
      </c>
      <c r="BF6" s="353" t="s">
        <v>196</v>
      </c>
      <c r="BG6" s="23" t="s">
        <v>201</v>
      </c>
      <c r="BH6" s="23" t="s">
        <v>76</v>
      </c>
      <c r="BI6" s="353" t="s">
        <v>197</v>
      </c>
      <c r="BJ6" s="353" t="s">
        <v>196</v>
      </c>
      <c r="BK6" s="23" t="s">
        <v>96</v>
      </c>
      <c r="BL6" s="23" t="s">
        <v>83</v>
      </c>
      <c r="BM6" s="353" t="s">
        <v>196</v>
      </c>
      <c r="BN6" s="23" t="s">
        <v>2</v>
      </c>
      <c r="BO6" s="23" t="s">
        <v>87</v>
      </c>
      <c r="BP6" s="353" t="s">
        <v>196</v>
      </c>
      <c r="BQ6" s="353" t="s">
        <v>196</v>
      </c>
      <c r="BR6" s="353" t="s">
        <v>196</v>
      </c>
      <c r="BS6" s="23" t="s">
        <v>85</v>
      </c>
      <c r="BT6" s="353" t="s">
        <v>196</v>
      </c>
      <c r="BU6" s="353" t="s">
        <v>196</v>
      </c>
      <c r="BV6" s="353" t="s">
        <v>196</v>
      </c>
      <c r="BW6" s="353" t="s">
        <v>196</v>
      </c>
      <c r="BX6" s="23" t="s">
        <v>98</v>
      </c>
      <c r="BY6" s="23" t="s">
        <v>86</v>
      </c>
      <c r="BZ6" s="23" t="s">
        <v>100</v>
      </c>
      <c r="CA6" s="23" t="s">
        <v>80</v>
      </c>
      <c r="CB6" s="353" t="s">
        <v>196</v>
      </c>
      <c r="CC6" s="353" t="s">
        <v>197</v>
      </c>
      <c r="CD6" s="353" t="s">
        <v>197</v>
      </c>
      <c r="CE6" s="23" t="s">
        <v>9</v>
      </c>
      <c r="CF6" s="23" t="s">
        <v>3</v>
      </c>
    </row>
    <row r="7" spans="1:84" ht="14.25">
      <c r="A7" s="68" t="s">
        <v>38</v>
      </c>
      <c r="B7" s="358"/>
      <c r="C7" s="24" t="s">
        <v>37</v>
      </c>
      <c r="D7" s="24" t="s">
        <v>78</v>
      </c>
      <c r="E7" s="24" t="s">
        <v>78</v>
      </c>
      <c r="F7" s="24" t="s">
        <v>37</v>
      </c>
      <c r="G7" s="24" t="s">
        <v>37</v>
      </c>
      <c r="H7" s="24" t="s">
        <v>37</v>
      </c>
      <c r="I7" s="24" t="s">
        <v>37</v>
      </c>
      <c r="J7" s="354"/>
      <c r="K7" s="354"/>
      <c r="L7" s="24" t="s">
        <v>37</v>
      </c>
      <c r="M7" s="354"/>
      <c r="N7" s="354"/>
      <c r="O7" s="354"/>
      <c r="P7" s="354"/>
      <c r="Q7" s="24" t="s">
        <v>51</v>
      </c>
      <c r="R7" s="354"/>
      <c r="S7" s="354"/>
      <c r="T7" s="354"/>
      <c r="U7" s="24" t="s">
        <v>38</v>
      </c>
      <c r="V7" s="24" t="s">
        <v>38</v>
      </c>
      <c r="W7" s="354"/>
      <c r="X7" s="24" t="s">
        <v>38</v>
      </c>
      <c r="Y7" s="354"/>
      <c r="Z7" s="24" t="s">
        <v>38</v>
      </c>
      <c r="AA7" s="24" t="s">
        <v>38</v>
      </c>
      <c r="AB7" s="354"/>
      <c r="AC7" s="354"/>
      <c r="AD7" s="354"/>
      <c r="AE7" s="24" t="s">
        <v>32</v>
      </c>
      <c r="AF7" s="24" t="s">
        <v>32</v>
      </c>
      <c r="AG7" s="24" t="s">
        <v>32</v>
      </c>
      <c r="AH7" s="354"/>
      <c r="AI7" s="354"/>
      <c r="AJ7" s="24" t="s">
        <v>32</v>
      </c>
      <c r="AK7" s="24" t="s">
        <v>44</v>
      </c>
      <c r="AL7" s="354"/>
      <c r="AM7" s="24" t="s">
        <v>44</v>
      </c>
      <c r="AN7" s="354"/>
      <c r="AO7" s="354"/>
      <c r="AP7" s="354"/>
      <c r="AQ7" s="354"/>
      <c r="AR7" s="24" t="s">
        <v>54</v>
      </c>
      <c r="AS7" s="354"/>
      <c r="AT7" s="354"/>
      <c r="AU7" s="24" t="s">
        <v>36</v>
      </c>
      <c r="AV7" s="24" t="s">
        <v>36</v>
      </c>
      <c r="AW7" s="24" t="s">
        <v>6</v>
      </c>
      <c r="AX7" s="24" t="s">
        <v>33</v>
      </c>
      <c r="AY7" s="354"/>
      <c r="AZ7" s="354"/>
      <c r="BA7" s="354"/>
      <c r="BB7" s="24" t="s">
        <v>33</v>
      </c>
      <c r="BC7" s="24" t="s">
        <v>33</v>
      </c>
      <c r="BD7" s="354"/>
      <c r="BE7" s="354"/>
      <c r="BF7" s="354"/>
      <c r="BG7" s="24" t="s">
        <v>6</v>
      </c>
      <c r="BH7" s="24" t="s">
        <v>33</v>
      </c>
      <c r="BI7" s="354"/>
      <c r="BJ7" s="354"/>
      <c r="BK7" s="24" t="s">
        <v>54</v>
      </c>
      <c r="BL7" s="24" t="s">
        <v>54</v>
      </c>
      <c r="BM7" s="354"/>
      <c r="BN7" s="24" t="s">
        <v>54</v>
      </c>
      <c r="BO7" s="24" t="s">
        <v>56</v>
      </c>
      <c r="BP7" s="354"/>
      <c r="BQ7" s="354"/>
      <c r="BR7" s="354"/>
      <c r="BS7" s="24" t="s">
        <v>34</v>
      </c>
      <c r="BT7" s="354"/>
      <c r="BU7" s="354"/>
      <c r="BV7" s="354"/>
      <c r="BW7" s="354"/>
      <c r="BX7" s="24" t="s">
        <v>34</v>
      </c>
      <c r="BY7" s="24" t="s">
        <v>34</v>
      </c>
      <c r="BZ7" s="24" t="s">
        <v>34</v>
      </c>
      <c r="CA7" s="24" t="s">
        <v>34</v>
      </c>
      <c r="CB7" s="354"/>
      <c r="CC7" s="354"/>
      <c r="CD7" s="354"/>
      <c r="CE7" s="24" t="s">
        <v>55</v>
      </c>
      <c r="CF7" s="24" t="s">
        <v>55</v>
      </c>
    </row>
    <row r="8" spans="1:84" ht="14.25">
      <c r="A8" s="68" t="s">
        <v>202</v>
      </c>
      <c r="B8" s="357"/>
      <c r="C8" s="27"/>
      <c r="D8" s="25" t="s">
        <v>115</v>
      </c>
      <c r="E8" s="25" t="s">
        <v>115</v>
      </c>
      <c r="F8" s="27"/>
      <c r="G8" s="27"/>
      <c r="H8" s="27"/>
      <c r="I8" s="27"/>
      <c r="J8" s="355"/>
      <c r="K8" s="355"/>
      <c r="L8" s="27"/>
      <c r="M8" s="355"/>
      <c r="N8" s="355"/>
      <c r="O8" s="355"/>
      <c r="P8" s="355"/>
      <c r="Q8" s="27"/>
      <c r="R8" s="355"/>
      <c r="S8" s="355"/>
      <c r="T8" s="355"/>
      <c r="U8" s="27"/>
      <c r="V8" s="27"/>
      <c r="W8" s="355"/>
      <c r="X8" s="27"/>
      <c r="Y8" s="355"/>
      <c r="Z8" s="27"/>
      <c r="AA8" s="27"/>
      <c r="AB8" s="355"/>
      <c r="AC8" s="355"/>
      <c r="AD8" s="355"/>
      <c r="AE8" s="27"/>
      <c r="AF8" s="27"/>
      <c r="AG8" s="27"/>
      <c r="AH8" s="355"/>
      <c r="AI8" s="355"/>
      <c r="AJ8" s="27"/>
      <c r="AK8" s="27"/>
      <c r="AL8" s="355"/>
      <c r="AM8" s="27"/>
      <c r="AN8" s="355"/>
      <c r="AO8" s="355"/>
      <c r="AP8" s="355"/>
      <c r="AQ8" s="355"/>
      <c r="AR8" s="27"/>
      <c r="AS8" s="355"/>
      <c r="AT8" s="355"/>
      <c r="AU8" s="27"/>
      <c r="AV8" s="27"/>
      <c r="AW8" s="24" t="s">
        <v>33</v>
      </c>
      <c r="AX8" s="27"/>
      <c r="AY8" s="355"/>
      <c r="AZ8" s="355"/>
      <c r="BA8" s="355"/>
      <c r="BB8" s="27"/>
      <c r="BC8" s="27"/>
      <c r="BD8" s="355"/>
      <c r="BE8" s="355"/>
      <c r="BF8" s="355"/>
      <c r="BG8" s="24" t="s">
        <v>33</v>
      </c>
      <c r="BH8" s="27"/>
      <c r="BI8" s="355"/>
      <c r="BJ8" s="355"/>
      <c r="BK8" s="27"/>
      <c r="BL8" s="27"/>
      <c r="BM8" s="355"/>
      <c r="BN8" s="27"/>
      <c r="BO8" s="27"/>
      <c r="BP8" s="355"/>
      <c r="BQ8" s="355"/>
      <c r="BR8" s="355"/>
      <c r="BS8" s="27"/>
      <c r="BT8" s="355"/>
      <c r="BU8" s="355"/>
      <c r="BV8" s="355"/>
      <c r="BW8" s="355"/>
      <c r="BX8" s="27"/>
      <c r="BY8" s="27"/>
      <c r="BZ8" s="26"/>
      <c r="CA8" s="27"/>
      <c r="CB8" s="355"/>
      <c r="CC8" s="355"/>
      <c r="CD8" s="355"/>
      <c r="CE8" s="27"/>
      <c r="CF8" s="27"/>
    </row>
    <row r="9" spans="1:84" ht="14.25">
      <c r="A9" s="68" t="s">
        <v>203</v>
      </c>
      <c r="B9" s="356" t="s">
        <v>193</v>
      </c>
      <c r="C9" s="23" t="s">
        <v>9</v>
      </c>
      <c r="D9" s="23" t="s">
        <v>207</v>
      </c>
      <c r="E9" s="23" t="s">
        <v>78</v>
      </c>
      <c r="F9" s="353" t="s">
        <v>196</v>
      </c>
      <c r="G9" s="353" t="s">
        <v>196</v>
      </c>
      <c r="H9" s="353" t="s">
        <v>196</v>
      </c>
      <c r="I9" s="353" t="s">
        <v>196</v>
      </c>
      <c r="J9" s="353" t="s">
        <v>196</v>
      </c>
      <c r="K9" s="353" t="s">
        <v>197</v>
      </c>
      <c r="L9" s="23" t="s">
        <v>207</v>
      </c>
      <c r="M9" s="23" t="s">
        <v>86</v>
      </c>
      <c r="N9" s="23" t="s">
        <v>87</v>
      </c>
      <c r="O9" s="353" t="s">
        <v>197</v>
      </c>
      <c r="P9" s="23" t="s">
        <v>2</v>
      </c>
      <c r="Q9" s="353" t="s">
        <v>196</v>
      </c>
      <c r="R9" s="353" t="s">
        <v>197</v>
      </c>
      <c r="S9" s="23" t="s">
        <v>10</v>
      </c>
      <c r="T9" s="23" t="s">
        <v>81</v>
      </c>
      <c r="U9" s="353" t="s">
        <v>196</v>
      </c>
      <c r="V9" s="353" t="s">
        <v>196</v>
      </c>
      <c r="W9" s="23" t="s">
        <v>13</v>
      </c>
      <c r="X9" s="23" t="s">
        <v>92</v>
      </c>
      <c r="Y9" s="23" t="s">
        <v>5</v>
      </c>
      <c r="Z9" s="353" t="s">
        <v>196</v>
      </c>
      <c r="AA9" s="353" t="s">
        <v>196</v>
      </c>
      <c r="AB9" s="23" t="s">
        <v>76</v>
      </c>
      <c r="AC9" s="23" t="s">
        <v>77</v>
      </c>
      <c r="AD9" s="353" t="s">
        <v>197</v>
      </c>
      <c r="AE9" s="353" t="s">
        <v>196</v>
      </c>
      <c r="AF9" s="353" t="s">
        <v>196</v>
      </c>
      <c r="AG9" s="353" t="s">
        <v>196</v>
      </c>
      <c r="AH9" s="23" t="s">
        <v>80</v>
      </c>
      <c r="AI9" s="23" t="s">
        <v>85</v>
      </c>
      <c r="AJ9" s="23" t="s">
        <v>79</v>
      </c>
      <c r="AK9" s="23" t="s">
        <v>93</v>
      </c>
      <c r="AL9" s="23" t="s">
        <v>14</v>
      </c>
      <c r="AM9" s="353" t="s">
        <v>196</v>
      </c>
      <c r="AN9" s="353" t="s">
        <v>196</v>
      </c>
      <c r="AO9" s="353" t="s">
        <v>196</v>
      </c>
      <c r="AP9" s="353" t="s">
        <v>196</v>
      </c>
      <c r="AQ9" s="353" t="s">
        <v>197</v>
      </c>
      <c r="AR9" s="353" t="s">
        <v>196</v>
      </c>
      <c r="AS9" s="353" t="s">
        <v>196</v>
      </c>
      <c r="AT9" s="23" t="s">
        <v>99</v>
      </c>
      <c r="AU9" s="23" t="s">
        <v>97</v>
      </c>
      <c r="AV9" s="23" t="s">
        <v>4</v>
      </c>
      <c r="AW9" s="26"/>
      <c r="AX9" s="353" t="s">
        <v>196</v>
      </c>
      <c r="AY9" s="353" t="s">
        <v>196</v>
      </c>
      <c r="AZ9" s="23" t="s">
        <v>8</v>
      </c>
      <c r="BA9" s="353" t="s">
        <v>196</v>
      </c>
      <c r="BB9" s="353" t="s">
        <v>196</v>
      </c>
      <c r="BC9" s="353" t="s">
        <v>196</v>
      </c>
      <c r="BD9" s="23" t="s">
        <v>90</v>
      </c>
      <c r="BE9" s="23" t="s">
        <v>96</v>
      </c>
      <c r="BF9" s="23" t="s">
        <v>91</v>
      </c>
      <c r="BG9" s="26"/>
      <c r="BH9" s="23" t="s">
        <v>75</v>
      </c>
      <c r="BI9" s="353" t="s">
        <v>197</v>
      </c>
      <c r="BJ9" s="23" t="s">
        <v>98</v>
      </c>
      <c r="BK9" s="23" t="s">
        <v>89</v>
      </c>
      <c r="BL9" s="353" t="s">
        <v>196</v>
      </c>
      <c r="BM9" s="23" t="s">
        <v>11</v>
      </c>
      <c r="BN9" s="353" t="s">
        <v>196</v>
      </c>
      <c r="BO9" s="23" t="s">
        <v>7</v>
      </c>
      <c r="BP9" s="353" t="s">
        <v>196</v>
      </c>
      <c r="BQ9" s="353" t="s">
        <v>196</v>
      </c>
      <c r="BR9" s="353" t="s">
        <v>196</v>
      </c>
      <c r="BS9" s="353" t="s">
        <v>196</v>
      </c>
      <c r="BT9" s="353" t="s">
        <v>196</v>
      </c>
      <c r="BU9" s="23" t="s">
        <v>12</v>
      </c>
      <c r="BV9" s="23" t="s">
        <v>3</v>
      </c>
      <c r="BW9" s="353" t="s">
        <v>196</v>
      </c>
      <c r="BX9" s="353" t="s">
        <v>196</v>
      </c>
      <c r="BY9" s="353" t="s">
        <v>196</v>
      </c>
      <c r="BZ9" s="26"/>
      <c r="CA9" s="23" t="s">
        <v>83</v>
      </c>
      <c r="CB9" s="23" t="s">
        <v>84</v>
      </c>
      <c r="CC9" s="353" t="s">
        <v>197</v>
      </c>
      <c r="CD9" s="353" t="s">
        <v>197</v>
      </c>
      <c r="CE9" s="23" t="s">
        <v>82</v>
      </c>
      <c r="CF9" s="23" t="s">
        <v>94</v>
      </c>
    </row>
    <row r="10" spans="1:84" ht="14.25">
      <c r="A10" s="68"/>
      <c r="B10" s="358"/>
      <c r="C10" s="24" t="s">
        <v>37</v>
      </c>
      <c r="D10" s="24" t="s">
        <v>95</v>
      </c>
      <c r="E10" s="24" t="s">
        <v>37</v>
      </c>
      <c r="F10" s="354"/>
      <c r="G10" s="354"/>
      <c r="H10" s="354"/>
      <c r="I10" s="354"/>
      <c r="J10" s="354"/>
      <c r="K10" s="354"/>
      <c r="L10" s="24" t="s">
        <v>95</v>
      </c>
      <c r="M10" s="24" t="s">
        <v>37</v>
      </c>
      <c r="N10" s="24" t="s">
        <v>35</v>
      </c>
      <c r="O10" s="354"/>
      <c r="P10" s="24" t="s">
        <v>35</v>
      </c>
      <c r="Q10" s="354"/>
      <c r="R10" s="354"/>
      <c r="S10" s="24" t="s">
        <v>51</v>
      </c>
      <c r="T10" s="24" t="s">
        <v>51</v>
      </c>
      <c r="U10" s="354"/>
      <c r="V10" s="354"/>
      <c r="W10" s="24" t="s">
        <v>38</v>
      </c>
      <c r="X10" s="24" t="s">
        <v>38</v>
      </c>
      <c r="Y10" s="24" t="s">
        <v>38</v>
      </c>
      <c r="Z10" s="354"/>
      <c r="AA10" s="354"/>
      <c r="AB10" s="24" t="s">
        <v>38</v>
      </c>
      <c r="AC10" s="24" t="s">
        <v>32</v>
      </c>
      <c r="AD10" s="354"/>
      <c r="AE10" s="354"/>
      <c r="AF10" s="354"/>
      <c r="AG10" s="354"/>
      <c r="AH10" s="24" t="s">
        <v>32</v>
      </c>
      <c r="AI10" s="24" t="s">
        <v>32</v>
      </c>
      <c r="AJ10" s="24" t="s">
        <v>32</v>
      </c>
      <c r="AK10" s="24" t="s">
        <v>44</v>
      </c>
      <c r="AL10" s="24" t="s">
        <v>44</v>
      </c>
      <c r="AM10" s="354"/>
      <c r="AN10" s="354"/>
      <c r="AO10" s="354"/>
      <c r="AP10" s="354"/>
      <c r="AQ10" s="354"/>
      <c r="AR10" s="354"/>
      <c r="AS10" s="354"/>
      <c r="AT10" s="24" t="s">
        <v>36</v>
      </c>
      <c r="AU10" s="24" t="s">
        <v>35</v>
      </c>
      <c r="AV10" s="24" t="s">
        <v>36</v>
      </c>
      <c r="AW10" s="26"/>
      <c r="AX10" s="354"/>
      <c r="AY10" s="354"/>
      <c r="AZ10" s="24" t="s">
        <v>33</v>
      </c>
      <c r="BA10" s="354"/>
      <c r="BB10" s="354"/>
      <c r="BC10" s="354"/>
      <c r="BD10" s="24" t="s">
        <v>33</v>
      </c>
      <c r="BE10" s="24" t="s">
        <v>33</v>
      </c>
      <c r="BF10" s="24" t="s">
        <v>33</v>
      </c>
      <c r="BG10" s="26"/>
      <c r="BH10" s="24" t="s">
        <v>33</v>
      </c>
      <c r="BI10" s="354"/>
      <c r="BJ10" s="24" t="s">
        <v>54</v>
      </c>
      <c r="BK10" s="24" t="s">
        <v>54</v>
      </c>
      <c r="BL10" s="354"/>
      <c r="BM10" s="24" t="s">
        <v>54</v>
      </c>
      <c r="BN10" s="354"/>
      <c r="BO10" s="24" t="s">
        <v>56</v>
      </c>
      <c r="BP10" s="354"/>
      <c r="BQ10" s="354"/>
      <c r="BR10" s="354"/>
      <c r="BS10" s="354"/>
      <c r="BT10" s="354"/>
      <c r="BU10" s="24" t="s">
        <v>34</v>
      </c>
      <c r="BV10" s="24" t="s">
        <v>34</v>
      </c>
      <c r="BW10" s="354"/>
      <c r="BX10" s="354"/>
      <c r="BY10" s="354"/>
      <c r="BZ10" s="26"/>
      <c r="CA10" s="24" t="s">
        <v>34</v>
      </c>
      <c r="CB10" s="24" t="s">
        <v>34</v>
      </c>
      <c r="CC10" s="354"/>
      <c r="CD10" s="354"/>
      <c r="CE10" s="24" t="s">
        <v>55</v>
      </c>
      <c r="CF10" s="24" t="s">
        <v>55</v>
      </c>
    </row>
    <row r="11" spans="1:84" ht="14.25">
      <c r="A11" s="68"/>
      <c r="B11" s="357"/>
      <c r="C11" s="27"/>
      <c r="D11" s="25" t="s">
        <v>115</v>
      </c>
      <c r="E11" s="27"/>
      <c r="F11" s="355"/>
      <c r="G11" s="355"/>
      <c r="H11" s="355"/>
      <c r="I11" s="355"/>
      <c r="J11" s="355"/>
      <c r="K11" s="355"/>
      <c r="L11" s="25" t="s">
        <v>115</v>
      </c>
      <c r="M11" s="27"/>
      <c r="N11" s="27"/>
      <c r="O11" s="355"/>
      <c r="P11" s="27"/>
      <c r="Q11" s="355"/>
      <c r="R11" s="355"/>
      <c r="S11" s="27"/>
      <c r="T11" s="27"/>
      <c r="U11" s="355"/>
      <c r="V11" s="355"/>
      <c r="W11" s="27"/>
      <c r="X11" s="27"/>
      <c r="Y11" s="27"/>
      <c r="Z11" s="355"/>
      <c r="AA11" s="355"/>
      <c r="AB11" s="27"/>
      <c r="AC11" s="27"/>
      <c r="AD11" s="355"/>
      <c r="AE11" s="355"/>
      <c r="AF11" s="355"/>
      <c r="AG11" s="355"/>
      <c r="AH11" s="27"/>
      <c r="AI11" s="27"/>
      <c r="AJ11" s="27"/>
      <c r="AK11" s="27"/>
      <c r="AL11" s="27"/>
      <c r="AM11" s="355"/>
      <c r="AN11" s="355"/>
      <c r="AO11" s="355"/>
      <c r="AP11" s="355"/>
      <c r="AQ11" s="355"/>
      <c r="AR11" s="355"/>
      <c r="AS11" s="355"/>
      <c r="AT11" s="27"/>
      <c r="AU11" s="27"/>
      <c r="AV11" s="27"/>
      <c r="AW11" s="27"/>
      <c r="AX11" s="355"/>
      <c r="AY11" s="355"/>
      <c r="AZ11" s="27"/>
      <c r="BA11" s="355"/>
      <c r="BB11" s="355"/>
      <c r="BC11" s="355"/>
      <c r="BD11" s="27"/>
      <c r="BE11" s="27"/>
      <c r="BF11" s="26"/>
      <c r="BG11" s="27"/>
      <c r="BH11" s="27"/>
      <c r="BI11" s="355"/>
      <c r="BJ11" s="27"/>
      <c r="BK11" s="27"/>
      <c r="BL11" s="355"/>
      <c r="BM11" s="27"/>
      <c r="BN11" s="355"/>
      <c r="BO11" s="27"/>
      <c r="BP11" s="355"/>
      <c r="BQ11" s="355"/>
      <c r="BR11" s="355"/>
      <c r="BS11" s="355"/>
      <c r="BT11" s="355"/>
      <c r="BU11" s="27"/>
      <c r="BV11" s="26"/>
      <c r="BW11" s="355"/>
      <c r="BX11" s="355"/>
      <c r="BY11" s="355"/>
      <c r="BZ11" s="27"/>
      <c r="CA11" s="27"/>
      <c r="CB11" s="27"/>
      <c r="CC11" s="355"/>
      <c r="CD11" s="355"/>
      <c r="CE11" s="27"/>
      <c r="CF11" s="27"/>
    </row>
    <row r="12" spans="1:84" ht="14.25">
      <c r="A12" s="68"/>
      <c r="B12" s="356" t="s">
        <v>194</v>
      </c>
      <c r="C12" s="23" t="s">
        <v>7</v>
      </c>
      <c r="D12" s="353" t="s">
        <v>196</v>
      </c>
      <c r="E12" s="353" t="s">
        <v>196</v>
      </c>
      <c r="F12" s="23" t="s">
        <v>99</v>
      </c>
      <c r="G12" s="23" t="s">
        <v>11</v>
      </c>
      <c r="H12" s="353" t="s">
        <v>196</v>
      </c>
      <c r="I12" s="23" t="s">
        <v>10</v>
      </c>
      <c r="J12" s="353" t="s">
        <v>196</v>
      </c>
      <c r="K12" s="353" t="s">
        <v>196</v>
      </c>
      <c r="L12" s="23" t="s">
        <v>98</v>
      </c>
      <c r="M12" s="353" t="s">
        <v>196</v>
      </c>
      <c r="N12" s="23" t="s">
        <v>80</v>
      </c>
      <c r="O12" s="353" t="s">
        <v>197</v>
      </c>
      <c r="P12" s="23" t="s">
        <v>83</v>
      </c>
      <c r="Q12" s="353" t="s">
        <v>196</v>
      </c>
      <c r="R12" s="353" t="s">
        <v>197</v>
      </c>
      <c r="S12" s="23" t="s">
        <v>9</v>
      </c>
      <c r="T12" s="353" t="s">
        <v>196</v>
      </c>
      <c r="U12" s="353" t="s">
        <v>196</v>
      </c>
      <c r="V12" s="353" t="s">
        <v>196</v>
      </c>
      <c r="W12" s="23" t="s">
        <v>14</v>
      </c>
      <c r="X12" s="353" t="s">
        <v>196</v>
      </c>
      <c r="Y12" s="23" t="s">
        <v>6</v>
      </c>
      <c r="Z12" s="353" t="s">
        <v>196</v>
      </c>
      <c r="AA12" s="353" t="s">
        <v>196</v>
      </c>
      <c r="AB12" s="23" t="s">
        <v>75</v>
      </c>
      <c r="AC12" s="23" t="s">
        <v>100</v>
      </c>
      <c r="AD12" s="23" t="s">
        <v>95</v>
      </c>
      <c r="AE12" s="23" t="s">
        <v>90</v>
      </c>
      <c r="AF12" s="353" t="s">
        <v>196</v>
      </c>
      <c r="AG12" s="353" t="s">
        <v>196</v>
      </c>
      <c r="AH12" s="353" t="s">
        <v>197</v>
      </c>
      <c r="AI12" s="353" t="s">
        <v>196</v>
      </c>
      <c r="AJ12" s="353" t="s">
        <v>196</v>
      </c>
      <c r="AK12" s="353" t="s">
        <v>196</v>
      </c>
      <c r="AL12" s="353" t="s">
        <v>196</v>
      </c>
      <c r="AM12" s="353" t="s">
        <v>196</v>
      </c>
      <c r="AN12" s="353" t="s">
        <v>196</v>
      </c>
      <c r="AO12" s="353" t="s">
        <v>197</v>
      </c>
      <c r="AP12" s="353" t="s">
        <v>196</v>
      </c>
      <c r="AQ12" s="353" t="s">
        <v>196</v>
      </c>
      <c r="AR12" s="353" t="s">
        <v>196</v>
      </c>
      <c r="AS12" s="23" t="s">
        <v>89</v>
      </c>
      <c r="AT12" s="23" t="s">
        <v>85</v>
      </c>
      <c r="AU12" s="23" t="s">
        <v>13</v>
      </c>
      <c r="AV12" s="353" t="s">
        <v>196</v>
      </c>
      <c r="AW12" s="23" t="s">
        <v>77</v>
      </c>
      <c r="AX12" s="353" t="s">
        <v>196</v>
      </c>
      <c r="AY12" s="23" t="s">
        <v>78</v>
      </c>
      <c r="AZ12" s="23" t="s">
        <v>84</v>
      </c>
      <c r="BA12" s="353" t="s">
        <v>196</v>
      </c>
      <c r="BB12" s="353" t="s">
        <v>196</v>
      </c>
      <c r="BC12" s="353" t="s">
        <v>196</v>
      </c>
      <c r="BD12" s="23" t="s">
        <v>93</v>
      </c>
      <c r="BE12" s="353" t="s">
        <v>196</v>
      </c>
      <c r="BF12" s="26"/>
      <c r="BG12" s="353" t="s">
        <v>196</v>
      </c>
      <c r="BH12" s="23" t="s">
        <v>86</v>
      </c>
      <c r="BI12" s="23" t="s">
        <v>4</v>
      </c>
      <c r="BJ12" s="23" t="s">
        <v>92</v>
      </c>
      <c r="BK12" s="353" t="s">
        <v>197</v>
      </c>
      <c r="BL12" s="23" t="s">
        <v>82</v>
      </c>
      <c r="BM12" s="23" t="s">
        <v>12</v>
      </c>
      <c r="BN12" s="353" t="s">
        <v>196</v>
      </c>
      <c r="BO12" s="23" t="s">
        <v>8</v>
      </c>
      <c r="BP12" s="23" t="s">
        <v>94</v>
      </c>
      <c r="BQ12" s="353" t="s">
        <v>196</v>
      </c>
      <c r="BR12" s="353" t="s">
        <v>196</v>
      </c>
      <c r="BS12" s="23" t="s">
        <v>87</v>
      </c>
      <c r="BT12" s="353" t="s">
        <v>196</v>
      </c>
      <c r="BU12" s="23" t="s">
        <v>2</v>
      </c>
      <c r="BV12" s="26"/>
      <c r="BW12" s="23" t="s">
        <v>5</v>
      </c>
      <c r="BX12" s="353" t="s">
        <v>196</v>
      </c>
      <c r="BY12" s="23" t="s">
        <v>79</v>
      </c>
      <c r="BZ12" s="353" t="s">
        <v>196</v>
      </c>
      <c r="CA12" s="353" t="s">
        <v>196</v>
      </c>
      <c r="CB12" s="23" t="s">
        <v>76</v>
      </c>
      <c r="CC12" s="23" t="s">
        <v>97</v>
      </c>
      <c r="CD12" s="353" t="s">
        <v>197</v>
      </c>
      <c r="CE12" s="23" t="s">
        <v>81</v>
      </c>
      <c r="CF12" s="23" t="s">
        <v>96</v>
      </c>
    </row>
    <row r="13" spans="1:84" ht="14.25">
      <c r="A13" s="68"/>
      <c r="B13" s="357"/>
      <c r="C13" s="25" t="s">
        <v>37</v>
      </c>
      <c r="D13" s="355"/>
      <c r="E13" s="355"/>
      <c r="F13" s="25" t="s">
        <v>37</v>
      </c>
      <c r="G13" s="25" t="s">
        <v>37</v>
      </c>
      <c r="H13" s="355"/>
      <c r="I13" s="25" t="s">
        <v>37</v>
      </c>
      <c r="J13" s="355"/>
      <c r="K13" s="355"/>
      <c r="L13" s="25" t="s">
        <v>37</v>
      </c>
      <c r="M13" s="355"/>
      <c r="N13" s="25" t="s">
        <v>35</v>
      </c>
      <c r="O13" s="355"/>
      <c r="P13" s="25" t="s">
        <v>35</v>
      </c>
      <c r="Q13" s="355"/>
      <c r="R13" s="355"/>
      <c r="S13" s="25" t="s">
        <v>51</v>
      </c>
      <c r="T13" s="355"/>
      <c r="U13" s="355"/>
      <c r="V13" s="355"/>
      <c r="W13" s="25" t="s">
        <v>38</v>
      </c>
      <c r="X13" s="355"/>
      <c r="Y13" s="25" t="s">
        <v>38</v>
      </c>
      <c r="Z13" s="355"/>
      <c r="AA13" s="355"/>
      <c r="AB13" s="25" t="s">
        <v>38</v>
      </c>
      <c r="AC13" s="25" t="s">
        <v>32</v>
      </c>
      <c r="AD13" s="25" t="s">
        <v>32</v>
      </c>
      <c r="AE13" s="25" t="s">
        <v>32</v>
      </c>
      <c r="AF13" s="355"/>
      <c r="AG13" s="355"/>
      <c r="AH13" s="355"/>
      <c r="AI13" s="355"/>
      <c r="AJ13" s="355"/>
      <c r="AK13" s="355"/>
      <c r="AL13" s="355"/>
      <c r="AM13" s="355"/>
      <c r="AN13" s="355"/>
      <c r="AO13" s="355"/>
      <c r="AP13" s="355"/>
      <c r="AQ13" s="355"/>
      <c r="AR13" s="355"/>
      <c r="AS13" s="25" t="s">
        <v>36</v>
      </c>
      <c r="AT13" s="25" t="s">
        <v>36</v>
      </c>
      <c r="AU13" s="25" t="s">
        <v>36</v>
      </c>
      <c r="AV13" s="355"/>
      <c r="AW13" s="24" t="s">
        <v>33</v>
      </c>
      <c r="AX13" s="355"/>
      <c r="AY13" s="25" t="s">
        <v>33</v>
      </c>
      <c r="AZ13" s="24" t="s">
        <v>33</v>
      </c>
      <c r="BA13" s="355"/>
      <c r="BB13" s="355"/>
      <c r="BC13" s="355"/>
      <c r="BD13" s="25" t="s">
        <v>33</v>
      </c>
      <c r="BE13" s="355"/>
      <c r="BF13" s="27"/>
      <c r="BG13" s="355"/>
      <c r="BH13" s="25" t="s">
        <v>33</v>
      </c>
      <c r="BI13" s="25" t="s">
        <v>33</v>
      </c>
      <c r="BJ13" s="25" t="s">
        <v>54</v>
      </c>
      <c r="BK13" s="355"/>
      <c r="BL13" s="25" t="s">
        <v>54</v>
      </c>
      <c r="BM13" s="25" t="s">
        <v>54</v>
      </c>
      <c r="BN13" s="355"/>
      <c r="BO13" s="25" t="s">
        <v>56</v>
      </c>
      <c r="BP13" s="25" t="s">
        <v>56</v>
      </c>
      <c r="BQ13" s="355"/>
      <c r="BR13" s="355"/>
      <c r="BS13" s="24" t="s">
        <v>34</v>
      </c>
      <c r="BT13" s="355"/>
      <c r="BU13" s="25" t="s">
        <v>34</v>
      </c>
      <c r="BV13" s="27"/>
      <c r="BW13" s="25" t="s">
        <v>34</v>
      </c>
      <c r="BX13" s="355"/>
      <c r="BY13" s="25" t="s">
        <v>34</v>
      </c>
      <c r="BZ13" s="355"/>
      <c r="CA13" s="355"/>
      <c r="CB13" s="25" t="s">
        <v>34</v>
      </c>
      <c r="CC13" s="24" t="s">
        <v>34</v>
      </c>
      <c r="CD13" s="355"/>
      <c r="CE13" s="25" t="s">
        <v>55</v>
      </c>
      <c r="CF13" s="25" t="s">
        <v>55</v>
      </c>
    </row>
    <row r="14" spans="1:84" ht="25.5">
      <c r="A14" s="68"/>
      <c r="B14" s="356" t="s">
        <v>195</v>
      </c>
      <c r="C14" s="23" t="s">
        <v>4</v>
      </c>
      <c r="D14" s="23" t="s">
        <v>214</v>
      </c>
      <c r="E14" s="23" t="s">
        <v>81</v>
      </c>
      <c r="F14" s="23" t="s">
        <v>214</v>
      </c>
      <c r="G14" s="23" t="s">
        <v>12</v>
      </c>
      <c r="H14" s="353" t="s">
        <v>196</v>
      </c>
      <c r="I14" s="23" t="s">
        <v>5</v>
      </c>
      <c r="J14" s="353" t="s">
        <v>196</v>
      </c>
      <c r="K14" s="353" t="s">
        <v>197</v>
      </c>
      <c r="L14" s="23" t="s">
        <v>90</v>
      </c>
      <c r="M14" s="353" t="s">
        <v>196</v>
      </c>
      <c r="N14" s="353" t="s">
        <v>197</v>
      </c>
      <c r="O14" s="353" t="s">
        <v>197</v>
      </c>
      <c r="P14" s="23" t="s">
        <v>3</v>
      </c>
      <c r="Q14" s="353" t="s">
        <v>196</v>
      </c>
      <c r="R14" s="353" t="s">
        <v>197</v>
      </c>
      <c r="S14" s="23" t="s">
        <v>7</v>
      </c>
      <c r="T14" s="353" t="s">
        <v>196</v>
      </c>
      <c r="U14" s="353" t="s">
        <v>196</v>
      </c>
      <c r="V14" s="353" t="s">
        <v>196</v>
      </c>
      <c r="W14" s="353" t="s">
        <v>197</v>
      </c>
      <c r="X14" s="353" t="s">
        <v>197</v>
      </c>
      <c r="Y14" s="353" t="s">
        <v>196</v>
      </c>
      <c r="Z14" s="353" t="s">
        <v>196</v>
      </c>
      <c r="AA14" s="353" t="s">
        <v>196</v>
      </c>
      <c r="AB14" s="23" t="s">
        <v>83</v>
      </c>
      <c r="AC14" s="23" t="s">
        <v>78</v>
      </c>
      <c r="AD14" s="23" t="s">
        <v>93</v>
      </c>
      <c r="AE14" s="23" t="s">
        <v>10</v>
      </c>
      <c r="AF14" s="353" t="s">
        <v>196</v>
      </c>
      <c r="AG14" s="353" t="s">
        <v>197</v>
      </c>
      <c r="AH14" s="23" t="s">
        <v>76</v>
      </c>
      <c r="AI14" s="353" t="s">
        <v>197</v>
      </c>
      <c r="AJ14" s="23" t="s">
        <v>86</v>
      </c>
      <c r="AK14" s="23" t="s">
        <v>100</v>
      </c>
      <c r="AL14" s="23" t="s">
        <v>13</v>
      </c>
      <c r="AM14" s="353" t="s">
        <v>196</v>
      </c>
      <c r="AN14" s="353" t="s">
        <v>196</v>
      </c>
      <c r="AO14" s="353" t="s">
        <v>196</v>
      </c>
      <c r="AP14" s="353" t="s">
        <v>196</v>
      </c>
      <c r="AQ14" s="353" t="s">
        <v>196</v>
      </c>
      <c r="AR14" s="353" t="s">
        <v>196</v>
      </c>
      <c r="AS14" s="23" t="s">
        <v>91</v>
      </c>
      <c r="AT14" s="23" t="s">
        <v>96</v>
      </c>
      <c r="AU14" s="23" t="s">
        <v>95</v>
      </c>
      <c r="AV14" s="23" t="s">
        <v>8</v>
      </c>
      <c r="AW14" s="26"/>
      <c r="AX14" s="353" t="s">
        <v>196</v>
      </c>
      <c r="AY14" s="23" t="s">
        <v>79</v>
      </c>
      <c r="AZ14" s="26"/>
      <c r="BA14" s="353" t="s">
        <v>196</v>
      </c>
      <c r="BB14" s="353" t="s">
        <v>196</v>
      </c>
      <c r="BC14" s="353" t="s">
        <v>196</v>
      </c>
      <c r="BD14" s="23" t="s">
        <v>98</v>
      </c>
      <c r="BE14" s="23" t="s">
        <v>94</v>
      </c>
      <c r="BF14" s="353" t="s">
        <v>196</v>
      </c>
      <c r="BG14" s="353" t="s">
        <v>196</v>
      </c>
      <c r="BH14" s="353" t="s">
        <v>197</v>
      </c>
      <c r="BI14" s="23" t="s">
        <v>89</v>
      </c>
      <c r="BJ14" s="353" t="s">
        <v>197</v>
      </c>
      <c r="BK14" s="353" t="s">
        <v>197</v>
      </c>
      <c r="BL14" s="353" t="s">
        <v>197</v>
      </c>
      <c r="BM14" s="353" t="s">
        <v>197</v>
      </c>
      <c r="BN14" s="353" t="s">
        <v>197</v>
      </c>
      <c r="BO14" s="23" t="s">
        <v>2</v>
      </c>
      <c r="BP14" s="23" t="s">
        <v>85</v>
      </c>
      <c r="BQ14" s="353" t="s">
        <v>196</v>
      </c>
      <c r="BR14" s="353" t="s">
        <v>196</v>
      </c>
      <c r="BS14" s="26"/>
      <c r="BT14" s="353" t="s">
        <v>196</v>
      </c>
      <c r="BU14" s="23" t="s">
        <v>14</v>
      </c>
      <c r="BV14" s="23" t="s">
        <v>6</v>
      </c>
      <c r="BW14" s="23" t="s">
        <v>9</v>
      </c>
      <c r="BX14" s="353" t="s">
        <v>196</v>
      </c>
      <c r="BY14" s="23" t="s">
        <v>82</v>
      </c>
      <c r="BZ14" s="23" t="s">
        <v>99</v>
      </c>
      <c r="CA14" s="353" t="s">
        <v>197</v>
      </c>
      <c r="CB14" s="23" t="s">
        <v>75</v>
      </c>
      <c r="CC14" s="26"/>
      <c r="CD14" s="353" t="s">
        <v>197</v>
      </c>
      <c r="CE14" s="23" t="s">
        <v>80</v>
      </c>
      <c r="CF14" s="23" t="s">
        <v>11</v>
      </c>
    </row>
    <row r="15" spans="1:84" ht="14.25">
      <c r="A15" s="68"/>
      <c r="B15" s="358"/>
      <c r="C15" s="24" t="s">
        <v>37</v>
      </c>
      <c r="D15" s="24" t="s">
        <v>92</v>
      </c>
      <c r="E15" s="24" t="s">
        <v>37</v>
      </c>
      <c r="F15" s="24" t="s">
        <v>92</v>
      </c>
      <c r="G15" s="24" t="s">
        <v>37</v>
      </c>
      <c r="H15" s="354"/>
      <c r="I15" s="24" t="s">
        <v>37</v>
      </c>
      <c r="J15" s="354"/>
      <c r="K15" s="354"/>
      <c r="L15" s="24" t="s">
        <v>37</v>
      </c>
      <c r="M15" s="354"/>
      <c r="N15" s="354"/>
      <c r="O15" s="354"/>
      <c r="P15" s="24" t="s">
        <v>35</v>
      </c>
      <c r="Q15" s="354"/>
      <c r="R15" s="354"/>
      <c r="S15" s="24" t="s">
        <v>51</v>
      </c>
      <c r="T15" s="354"/>
      <c r="U15" s="354"/>
      <c r="V15" s="354"/>
      <c r="W15" s="354"/>
      <c r="X15" s="354"/>
      <c r="Y15" s="354"/>
      <c r="Z15" s="354"/>
      <c r="AA15" s="354"/>
      <c r="AB15" s="24" t="s">
        <v>38</v>
      </c>
      <c r="AC15" s="24" t="s">
        <v>32</v>
      </c>
      <c r="AD15" s="24" t="s">
        <v>32</v>
      </c>
      <c r="AE15" s="24" t="s">
        <v>32</v>
      </c>
      <c r="AF15" s="354"/>
      <c r="AG15" s="354"/>
      <c r="AH15" s="24" t="s">
        <v>32</v>
      </c>
      <c r="AI15" s="354"/>
      <c r="AJ15" s="24" t="s">
        <v>32</v>
      </c>
      <c r="AK15" s="24" t="s">
        <v>44</v>
      </c>
      <c r="AL15" s="24" t="s">
        <v>44</v>
      </c>
      <c r="AM15" s="354"/>
      <c r="AN15" s="354"/>
      <c r="AO15" s="354"/>
      <c r="AP15" s="354"/>
      <c r="AQ15" s="354"/>
      <c r="AR15" s="354"/>
      <c r="AS15" s="24" t="s">
        <v>35</v>
      </c>
      <c r="AT15" s="24" t="s">
        <v>36</v>
      </c>
      <c r="AU15" s="24" t="s">
        <v>35</v>
      </c>
      <c r="AV15" s="24" t="s">
        <v>36</v>
      </c>
      <c r="AW15" s="26"/>
      <c r="AX15" s="354"/>
      <c r="AY15" s="24" t="s">
        <v>33</v>
      </c>
      <c r="AZ15" s="26"/>
      <c r="BA15" s="354"/>
      <c r="BB15" s="354"/>
      <c r="BC15" s="354"/>
      <c r="BD15" s="24" t="s">
        <v>33</v>
      </c>
      <c r="BE15" s="24" t="s">
        <v>33</v>
      </c>
      <c r="BF15" s="354"/>
      <c r="BG15" s="354"/>
      <c r="BH15" s="354"/>
      <c r="BI15" s="24" t="s">
        <v>33</v>
      </c>
      <c r="BJ15" s="354"/>
      <c r="BK15" s="354"/>
      <c r="BL15" s="354"/>
      <c r="BM15" s="354"/>
      <c r="BN15" s="354"/>
      <c r="BO15" s="24" t="s">
        <v>56</v>
      </c>
      <c r="BP15" s="24" t="s">
        <v>56</v>
      </c>
      <c r="BQ15" s="354"/>
      <c r="BR15" s="354"/>
      <c r="BS15" s="26"/>
      <c r="BT15" s="354"/>
      <c r="BU15" s="24" t="s">
        <v>34</v>
      </c>
      <c r="BV15" s="24" t="s">
        <v>36</v>
      </c>
      <c r="BW15" s="24" t="s">
        <v>34</v>
      </c>
      <c r="BX15" s="354"/>
      <c r="BY15" s="24" t="s">
        <v>34</v>
      </c>
      <c r="BZ15" s="24" t="s">
        <v>34</v>
      </c>
      <c r="CA15" s="354"/>
      <c r="CB15" s="24" t="s">
        <v>34</v>
      </c>
      <c r="CC15" s="26"/>
      <c r="CD15" s="354"/>
      <c r="CE15" s="24" t="s">
        <v>55</v>
      </c>
      <c r="CF15" s="24" t="s">
        <v>55</v>
      </c>
    </row>
    <row r="16" spans="1:84" ht="14.25">
      <c r="A16" s="69"/>
      <c r="B16" s="357"/>
      <c r="C16" s="27"/>
      <c r="D16" s="25" t="s">
        <v>115</v>
      </c>
      <c r="E16" s="27"/>
      <c r="F16" s="25" t="s">
        <v>115</v>
      </c>
      <c r="G16" s="27"/>
      <c r="H16" s="355"/>
      <c r="I16" s="27"/>
      <c r="J16" s="355"/>
      <c r="K16" s="355"/>
      <c r="L16" s="27"/>
      <c r="M16" s="355"/>
      <c r="N16" s="355"/>
      <c r="O16" s="355"/>
      <c r="P16" s="27"/>
      <c r="Q16" s="355"/>
      <c r="R16" s="355"/>
      <c r="S16" s="27"/>
      <c r="T16" s="355"/>
      <c r="U16" s="355"/>
      <c r="V16" s="355"/>
      <c r="W16" s="355"/>
      <c r="X16" s="355"/>
      <c r="Y16" s="355"/>
      <c r="Z16" s="355"/>
      <c r="AA16" s="355"/>
      <c r="AB16" s="27"/>
      <c r="AC16" s="27"/>
      <c r="AD16" s="27"/>
      <c r="AE16" s="27"/>
      <c r="AF16" s="355"/>
      <c r="AG16" s="355"/>
      <c r="AH16" s="27"/>
      <c r="AI16" s="355"/>
      <c r="AJ16" s="27"/>
      <c r="AK16" s="27"/>
      <c r="AL16" s="27"/>
      <c r="AM16" s="355"/>
      <c r="AN16" s="355"/>
      <c r="AO16" s="355"/>
      <c r="AP16" s="355"/>
      <c r="AQ16" s="355"/>
      <c r="AR16" s="355"/>
      <c r="AS16" s="27"/>
      <c r="AT16" s="27"/>
      <c r="AU16" s="27"/>
      <c r="AV16" s="27"/>
      <c r="AW16" s="27"/>
      <c r="AX16" s="355"/>
      <c r="AY16" s="27"/>
      <c r="AZ16" s="27"/>
      <c r="BA16" s="355"/>
      <c r="BB16" s="355"/>
      <c r="BC16" s="355"/>
      <c r="BD16" s="27"/>
      <c r="BE16" s="27"/>
      <c r="BF16" s="355"/>
      <c r="BG16" s="355"/>
      <c r="BH16" s="355"/>
      <c r="BI16" s="27"/>
      <c r="BJ16" s="355"/>
      <c r="BK16" s="355"/>
      <c r="BL16" s="355"/>
      <c r="BM16" s="355"/>
      <c r="BN16" s="355"/>
      <c r="BO16" s="27"/>
      <c r="BP16" s="27"/>
      <c r="BQ16" s="355"/>
      <c r="BR16" s="355"/>
      <c r="BS16" s="27"/>
      <c r="BT16" s="355"/>
      <c r="BU16" s="27"/>
      <c r="BV16" s="27"/>
      <c r="BW16" s="27"/>
      <c r="BX16" s="355"/>
      <c r="BY16" s="27"/>
      <c r="BZ16" s="27"/>
      <c r="CA16" s="355"/>
      <c r="CB16" s="27"/>
      <c r="CC16" s="27"/>
      <c r="CD16" s="355"/>
      <c r="CE16" s="27"/>
      <c r="CF16" s="27"/>
    </row>
    <row r="17" spans="1:84" ht="25.5">
      <c r="A17" s="67" t="s">
        <v>33</v>
      </c>
      <c r="B17" s="356" t="s">
        <v>191</v>
      </c>
      <c r="C17" s="353" t="s">
        <v>197</v>
      </c>
      <c r="D17" s="23" t="s">
        <v>213</v>
      </c>
      <c r="E17" s="353" t="s">
        <v>196</v>
      </c>
      <c r="F17" s="353" t="s">
        <v>196</v>
      </c>
      <c r="G17" s="353" t="s">
        <v>197</v>
      </c>
      <c r="H17" s="23" t="s">
        <v>87</v>
      </c>
      <c r="I17" s="353" t="s">
        <v>196</v>
      </c>
      <c r="J17" s="23" t="s">
        <v>213</v>
      </c>
      <c r="K17" s="353" t="s">
        <v>197</v>
      </c>
      <c r="L17" s="23" t="s">
        <v>98</v>
      </c>
      <c r="M17" s="23" t="s">
        <v>77</v>
      </c>
      <c r="N17" s="353" t="s">
        <v>196</v>
      </c>
      <c r="O17" s="353" t="s">
        <v>196</v>
      </c>
      <c r="P17" s="353" t="s">
        <v>197</v>
      </c>
      <c r="Q17" s="353" t="s">
        <v>197</v>
      </c>
      <c r="R17" s="23" t="s">
        <v>11</v>
      </c>
      <c r="S17" s="23" t="s">
        <v>8</v>
      </c>
      <c r="T17" s="353" t="s">
        <v>196</v>
      </c>
      <c r="U17" s="23" t="s">
        <v>86</v>
      </c>
      <c r="V17" s="353" t="s">
        <v>196</v>
      </c>
      <c r="W17" s="23" t="s">
        <v>14</v>
      </c>
      <c r="X17" s="23" t="s">
        <v>91</v>
      </c>
      <c r="Y17" s="23" t="s">
        <v>3</v>
      </c>
      <c r="Z17" s="353" t="s">
        <v>196</v>
      </c>
      <c r="AA17" s="353" t="s">
        <v>196</v>
      </c>
      <c r="AB17" s="353" t="s">
        <v>196</v>
      </c>
      <c r="AC17" s="353" t="s">
        <v>196</v>
      </c>
      <c r="AD17" s="353" t="s">
        <v>197</v>
      </c>
      <c r="AE17" s="353" t="s">
        <v>197</v>
      </c>
      <c r="AF17" s="353" t="s">
        <v>196</v>
      </c>
      <c r="AG17" s="23" t="s">
        <v>6</v>
      </c>
      <c r="AH17" s="353" t="s">
        <v>196</v>
      </c>
      <c r="AI17" s="23" t="s">
        <v>7</v>
      </c>
      <c r="AJ17" s="23" t="s">
        <v>81</v>
      </c>
      <c r="AK17" s="23" t="s">
        <v>93</v>
      </c>
      <c r="AL17" s="23" t="s">
        <v>12</v>
      </c>
      <c r="AM17" s="353" t="s">
        <v>196</v>
      </c>
      <c r="AN17" s="353" t="s">
        <v>196</v>
      </c>
      <c r="AO17" s="353" t="s">
        <v>197</v>
      </c>
      <c r="AP17" s="353" t="s">
        <v>196</v>
      </c>
      <c r="AQ17" s="353" t="s">
        <v>197</v>
      </c>
      <c r="AR17" s="353" t="s">
        <v>197</v>
      </c>
      <c r="AS17" s="23" t="s">
        <v>90</v>
      </c>
      <c r="AT17" s="23" t="s">
        <v>82</v>
      </c>
      <c r="AU17" s="23" t="s">
        <v>99</v>
      </c>
      <c r="AV17" s="23" t="s">
        <v>4</v>
      </c>
      <c r="AW17" s="353" t="s">
        <v>197</v>
      </c>
      <c r="AX17" s="353" t="s">
        <v>196</v>
      </c>
      <c r="AY17" s="23" t="s">
        <v>80</v>
      </c>
      <c r="AZ17" s="23" t="s">
        <v>84</v>
      </c>
      <c r="BA17" s="23" t="s">
        <v>13</v>
      </c>
      <c r="BB17" s="23" t="s">
        <v>83</v>
      </c>
      <c r="BC17" s="23" t="s">
        <v>10</v>
      </c>
      <c r="BD17" s="353" t="s">
        <v>196</v>
      </c>
      <c r="BE17" s="23" t="s">
        <v>95</v>
      </c>
      <c r="BF17" s="23" t="s">
        <v>92</v>
      </c>
      <c r="BG17" s="353" t="s">
        <v>196</v>
      </c>
      <c r="BH17" s="23" t="s">
        <v>76</v>
      </c>
      <c r="BI17" s="23" t="s">
        <v>2</v>
      </c>
      <c r="BJ17" s="353" t="s">
        <v>197</v>
      </c>
      <c r="BK17" s="23" t="s">
        <v>96</v>
      </c>
      <c r="BL17" s="353" t="s">
        <v>197</v>
      </c>
      <c r="BM17" s="23" t="s">
        <v>9</v>
      </c>
      <c r="BN17" s="353" t="s">
        <v>197</v>
      </c>
      <c r="BO17" s="353" t="s">
        <v>197</v>
      </c>
      <c r="BP17" s="23" t="s">
        <v>85</v>
      </c>
      <c r="BQ17" s="23" t="s">
        <v>79</v>
      </c>
      <c r="BR17" s="353" t="s">
        <v>196</v>
      </c>
      <c r="BS17" s="353" t="s">
        <v>196</v>
      </c>
      <c r="BT17" s="353" t="s">
        <v>196</v>
      </c>
      <c r="BU17" s="353" t="s">
        <v>196</v>
      </c>
      <c r="BV17" s="353" t="s">
        <v>197</v>
      </c>
      <c r="BW17" s="23" t="s">
        <v>5</v>
      </c>
      <c r="BX17" s="23" t="s">
        <v>94</v>
      </c>
      <c r="BY17" s="353" t="s">
        <v>196</v>
      </c>
      <c r="BZ17" s="353" t="s">
        <v>196</v>
      </c>
      <c r="CA17" s="23" t="s">
        <v>78</v>
      </c>
      <c r="CB17" s="23" t="s">
        <v>75</v>
      </c>
      <c r="CC17" s="23" t="s">
        <v>89</v>
      </c>
      <c r="CD17" s="353" t="s">
        <v>197</v>
      </c>
      <c r="CE17" s="23" t="s">
        <v>97</v>
      </c>
      <c r="CF17" s="353" t="s">
        <v>197</v>
      </c>
    </row>
    <row r="18" spans="1:84" ht="14.25">
      <c r="A18" s="68" t="s">
        <v>198</v>
      </c>
      <c r="B18" s="358"/>
      <c r="C18" s="354"/>
      <c r="D18" s="24" t="s">
        <v>100</v>
      </c>
      <c r="E18" s="354"/>
      <c r="F18" s="354"/>
      <c r="G18" s="354"/>
      <c r="H18" s="24" t="s">
        <v>37</v>
      </c>
      <c r="I18" s="354"/>
      <c r="J18" s="24" t="s">
        <v>100</v>
      </c>
      <c r="K18" s="354"/>
      <c r="L18" s="24" t="s">
        <v>37</v>
      </c>
      <c r="M18" s="24" t="s">
        <v>37</v>
      </c>
      <c r="N18" s="354"/>
      <c r="O18" s="354"/>
      <c r="P18" s="354"/>
      <c r="Q18" s="354"/>
      <c r="R18" s="24" t="s">
        <v>51</v>
      </c>
      <c r="S18" s="24" t="s">
        <v>51</v>
      </c>
      <c r="T18" s="354"/>
      <c r="U18" s="24" t="s">
        <v>38</v>
      </c>
      <c r="V18" s="354"/>
      <c r="W18" s="24" t="s">
        <v>38</v>
      </c>
      <c r="X18" s="24" t="s">
        <v>38</v>
      </c>
      <c r="Y18" s="24" t="s">
        <v>38</v>
      </c>
      <c r="Z18" s="354"/>
      <c r="AA18" s="354"/>
      <c r="AB18" s="354"/>
      <c r="AC18" s="354"/>
      <c r="AD18" s="354"/>
      <c r="AE18" s="354"/>
      <c r="AF18" s="354"/>
      <c r="AG18" s="24" t="s">
        <v>32</v>
      </c>
      <c r="AH18" s="354"/>
      <c r="AI18" s="24" t="s">
        <v>32</v>
      </c>
      <c r="AJ18" s="24" t="s">
        <v>32</v>
      </c>
      <c r="AK18" s="24" t="s">
        <v>44</v>
      </c>
      <c r="AL18" s="24" t="s">
        <v>44</v>
      </c>
      <c r="AM18" s="354"/>
      <c r="AN18" s="354"/>
      <c r="AO18" s="354"/>
      <c r="AP18" s="354"/>
      <c r="AQ18" s="354"/>
      <c r="AR18" s="354"/>
      <c r="AS18" s="24" t="s">
        <v>36</v>
      </c>
      <c r="AT18" s="24" t="s">
        <v>36</v>
      </c>
      <c r="AU18" s="24" t="s">
        <v>35</v>
      </c>
      <c r="AV18" s="24" t="s">
        <v>36</v>
      </c>
      <c r="AW18" s="354"/>
      <c r="AX18" s="354"/>
      <c r="AY18" s="24" t="s">
        <v>33</v>
      </c>
      <c r="AZ18" s="24" t="s">
        <v>33</v>
      </c>
      <c r="BA18" s="24" t="s">
        <v>33</v>
      </c>
      <c r="BB18" s="24" t="s">
        <v>33</v>
      </c>
      <c r="BC18" s="24" t="s">
        <v>33</v>
      </c>
      <c r="BD18" s="354"/>
      <c r="BE18" s="24" t="s">
        <v>33</v>
      </c>
      <c r="BF18" s="24" t="s">
        <v>33</v>
      </c>
      <c r="BG18" s="354"/>
      <c r="BH18" s="24" t="s">
        <v>33</v>
      </c>
      <c r="BI18" s="24" t="s">
        <v>33</v>
      </c>
      <c r="BJ18" s="354"/>
      <c r="BK18" s="24" t="s">
        <v>54</v>
      </c>
      <c r="BL18" s="354"/>
      <c r="BM18" s="24" t="s">
        <v>54</v>
      </c>
      <c r="BN18" s="354"/>
      <c r="BO18" s="354"/>
      <c r="BP18" s="24" t="s">
        <v>56</v>
      </c>
      <c r="BQ18" s="24" t="s">
        <v>56</v>
      </c>
      <c r="BR18" s="354"/>
      <c r="BS18" s="354"/>
      <c r="BT18" s="354"/>
      <c r="BU18" s="354"/>
      <c r="BV18" s="354"/>
      <c r="BW18" s="24" t="s">
        <v>34</v>
      </c>
      <c r="BX18" s="24" t="s">
        <v>34</v>
      </c>
      <c r="BY18" s="354"/>
      <c r="BZ18" s="354"/>
      <c r="CA18" s="24" t="s">
        <v>34</v>
      </c>
      <c r="CB18" s="24" t="s">
        <v>34</v>
      </c>
      <c r="CC18" s="24" t="s">
        <v>34</v>
      </c>
      <c r="CD18" s="354"/>
      <c r="CE18" s="24" t="s">
        <v>55</v>
      </c>
      <c r="CF18" s="354"/>
    </row>
    <row r="19" spans="1:84" ht="14.25">
      <c r="A19" s="68" t="s">
        <v>199</v>
      </c>
      <c r="B19" s="357"/>
      <c r="C19" s="355"/>
      <c r="D19" s="25" t="s">
        <v>115</v>
      </c>
      <c r="E19" s="355"/>
      <c r="F19" s="355"/>
      <c r="G19" s="355"/>
      <c r="H19" s="27"/>
      <c r="I19" s="355"/>
      <c r="J19" s="25" t="s">
        <v>115</v>
      </c>
      <c r="K19" s="355"/>
      <c r="L19" s="27"/>
      <c r="M19" s="27"/>
      <c r="N19" s="355"/>
      <c r="O19" s="355"/>
      <c r="P19" s="355"/>
      <c r="Q19" s="355"/>
      <c r="R19" s="27"/>
      <c r="S19" s="27"/>
      <c r="T19" s="355"/>
      <c r="U19" s="27"/>
      <c r="V19" s="355"/>
      <c r="W19" s="27"/>
      <c r="X19" s="27"/>
      <c r="Y19" s="27"/>
      <c r="Z19" s="355"/>
      <c r="AA19" s="355"/>
      <c r="AB19" s="355"/>
      <c r="AC19" s="355"/>
      <c r="AD19" s="355"/>
      <c r="AE19" s="355"/>
      <c r="AF19" s="355"/>
      <c r="AG19" s="27"/>
      <c r="AH19" s="355"/>
      <c r="AI19" s="27"/>
      <c r="AJ19" s="27"/>
      <c r="AK19" s="27"/>
      <c r="AL19" s="27"/>
      <c r="AM19" s="355"/>
      <c r="AN19" s="355"/>
      <c r="AO19" s="355"/>
      <c r="AP19" s="355"/>
      <c r="AQ19" s="355"/>
      <c r="AR19" s="355"/>
      <c r="AS19" s="27"/>
      <c r="AT19" s="27"/>
      <c r="AU19" s="27"/>
      <c r="AV19" s="27"/>
      <c r="AW19" s="355"/>
      <c r="AX19" s="355"/>
      <c r="AY19" s="26"/>
      <c r="AZ19" s="27"/>
      <c r="BA19" s="27"/>
      <c r="BB19" s="26"/>
      <c r="BC19" s="26"/>
      <c r="BD19" s="355"/>
      <c r="BE19" s="26"/>
      <c r="BF19" s="27"/>
      <c r="BG19" s="355"/>
      <c r="BH19" s="26"/>
      <c r="BI19" s="26"/>
      <c r="BJ19" s="355"/>
      <c r="BK19" s="27"/>
      <c r="BL19" s="355"/>
      <c r="BM19" s="27"/>
      <c r="BN19" s="355"/>
      <c r="BO19" s="355"/>
      <c r="BP19" s="27"/>
      <c r="BQ19" s="27"/>
      <c r="BR19" s="355"/>
      <c r="BS19" s="355"/>
      <c r="BT19" s="355"/>
      <c r="BU19" s="355"/>
      <c r="BV19" s="355"/>
      <c r="BW19" s="26"/>
      <c r="BX19" s="26"/>
      <c r="BY19" s="355"/>
      <c r="BZ19" s="355"/>
      <c r="CA19" s="26"/>
      <c r="CB19" s="26"/>
      <c r="CC19" s="26"/>
      <c r="CD19" s="355"/>
      <c r="CE19" s="27"/>
      <c r="CF19" s="355"/>
    </row>
    <row r="20" spans="1:84" ht="14.25">
      <c r="A20" s="66"/>
      <c r="B20" s="356" t="s">
        <v>192</v>
      </c>
      <c r="C20" s="23" t="s">
        <v>9</v>
      </c>
      <c r="D20" s="23" t="s">
        <v>207</v>
      </c>
      <c r="E20" s="353" t="s">
        <v>196</v>
      </c>
      <c r="F20" s="23" t="s">
        <v>99</v>
      </c>
      <c r="G20" s="353" t="s">
        <v>196</v>
      </c>
      <c r="H20" s="23" t="s">
        <v>84</v>
      </c>
      <c r="I20" s="353" t="s">
        <v>196</v>
      </c>
      <c r="J20" s="23" t="s">
        <v>97</v>
      </c>
      <c r="K20" s="353" t="s">
        <v>197</v>
      </c>
      <c r="L20" s="23" t="s">
        <v>207</v>
      </c>
      <c r="M20" s="353" t="s">
        <v>196</v>
      </c>
      <c r="N20" s="353" t="s">
        <v>196</v>
      </c>
      <c r="O20" s="353" t="s">
        <v>196</v>
      </c>
      <c r="P20" s="353" t="s">
        <v>197</v>
      </c>
      <c r="Q20" s="353" t="s">
        <v>197</v>
      </c>
      <c r="R20" s="23" t="s">
        <v>86</v>
      </c>
      <c r="S20" s="353" t="s">
        <v>196</v>
      </c>
      <c r="T20" s="353" t="s">
        <v>196</v>
      </c>
      <c r="U20" s="23" t="s">
        <v>81</v>
      </c>
      <c r="V20" s="353" t="s">
        <v>196</v>
      </c>
      <c r="W20" s="23" t="s">
        <v>4</v>
      </c>
      <c r="X20" s="23" t="s">
        <v>98</v>
      </c>
      <c r="Y20" s="353" t="s">
        <v>196</v>
      </c>
      <c r="Z20" s="353" t="s">
        <v>196</v>
      </c>
      <c r="AA20" s="353" t="s">
        <v>196</v>
      </c>
      <c r="AB20" s="353" t="s">
        <v>196</v>
      </c>
      <c r="AC20" s="353" t="s">
        <v>196</v>
      </c>
      <c r="AD20" s="353" t="s">
        <v>197</v>
      </c>
      <c r="AE20" s="23" t="s">
        <v>12</v>
      </c>
      <c r="AF20" s="353" t="s">
        <v>196</v>
      </c>
      <c r="AG20" s="23" t="s">
        <v>14</v>
      </c>
      <c r="AH20" s="353" t="s">
        <v>196</v>
      </c>
      <c r="AI20" s="23" t="s">
        <v>8</v>
      </c>
      <c r="AJ20" s="23" t="s">
        <v>82</v>
      </c>
      <c r="AK20" s="23" t="s">
        <v>96</v>
      </c>
      <c r="AL20" s="23" t="s">
        <v>3</v>
      </c>
      <c r="AM20" s="353" t="s">
        <v>196</v>
      </c>
      <c r="AN20" s="353" t="s">
        <v>196</v>
      </c>
      <c r="AO20" s="23" t="s">
        <v>11</v>
      </c>
      <c r="AP20" s="353" t="s">
        <v>196</v>
      </c>
      <c r="AQ20" s="353" t="s">
        <v>197</v>
      </c>
      <c r="AR20" s="353" t="s">
        <v>197</v>
      </c>
      <c r="AS20" s="23" t="s">
        <v>92</v>
      </c>
      <c r="AT20" s="23" t="s">
        <v>100</v>
      </c>
      <c r="AU20" s="23" t="s">
        <v>6</v>
      </c>
      <c r="AV20" s="353" t="s">
        <v>196</v>
      </c>
      <c r="AW20" s="353" t="s">
        <v>197</v>
      </c>
      <c r="AX20" s="353" t="s">
        <v>196</v>
      </c>
      <c r="AY20" s="26"/>
      <c r="AZ20" s="353" t="s">
        <v>196</v>
      </c>
      <c r="BA20" s="23" t="s">
        <v>85</v>
      </c>
      <c r="BB20" s="26"/>
      <c r="BC20" s="26"/>
      <c r="BD20" s="353" t="s">
        <v>196</v>
      </c>
      <c r="BE20" s="26"/>
      <c r="BF20" s="353" t="s">
        <v>196</v>
      </c>
      <c r="BG20" s="353" t="s">
        <v>196</v>
      </c>
      <c r="BH20" s="26"/>
      <c r="BI20" s="26"/>
      <c r="BJ20" s="353" t="s">
        <v>197</v>
      </c>
      <c r="BK20" s="23" t="s">
        <v>87</v>
      </c>
      <c r="BL20" s="23" t="s">
        <v>77</v>
      </c>
      <c r="BM20" s="23" t="s">
        <v>7</v>
      </c>
      <c r="BN20" s="353" t="s">
        <v>196</v>
      </c>
      <c r="BO20" s="23" t="s">
        <v>13</v>
      </c>
      <c r="BP20" s="23" t="s">
        <v>93</v>
      </c>
      <c r="BQ20" s="353" t="s">
        <v>196</v>
      </c>
      <c r="BR20" s="353" t="s">
        <v>196</v>
      </c>
      <c r="BS20" s="353" t="s">
        <v>196</v>
      </c>
      <c r="BT20" s="353" t="s">
        <v>196</v>
      </c>
      <c r="BU20" s="353" t="s">
        <v>196</v>
      </c>
      <c r="BV20" s="353" t="s">
        <v>196</v>
      </c>
      <c r="BW20" s="26"/>
      <c r="BX20" s="26"/>
      <c r="BY20" s="353" t="s">
        <v>196</v>
      </c>
      <c r="BZ20" s="353" t="s">
        <v>196</v>
      </c>
      <c r="CA20" s="26"/>
      <c r="CB20" s="26"/>
      <c r="CC20" s="26"/>
      <c r="CD20" s="23" t="s">
        <v>79</v>
      </c>
      <c r="CE20" s="23" t="s">
        <v>91</v>
      </c>
      <c r="CF20" s="353" t="s">
        <v>197</v>
      </c>
    </row>
    <row r="21" spans="1:84" ht="14.25">
      <c r="A21" s="68" t="s">
        <v>206</v>
      </c>
      <c r="B21" s="358"/>
      <c r="C21" s="24" t="s">
        <v>37</v>
      </c>
      <c r="D21" s="24" t="s">
        <v>90</v>
      </c>
      <c r="E21" s="354"/>
      <c r="F21" s="24" t="s">
        <v>37</v>
      </c>
      <c r="G21" s="354"/>
      <c r="H21" s="24" t="s">
        <v>37</v>
      </c>
      <c r="I21" s="354"/>
      <c r="J21" s="24" t="s">
        <v>37</v>
      </c>
      <c r="K21" s="354"/>
      <c r="L21" s="24" t="s">
        <v>90</v>
      </c>
      <c r="M21" s="354"/>
      <c r="N21" s="354"/>
      <c r="O21" s="354"/>
      <c r="P21" s="354"/>
      <c r="Q21" s="354"/>
      <c r="R21" s="24" t="s">
        <v>51</v>
      </c>
      <c r="S21" s="354"/>
      <c r="T21" s="354"/>
      <c r="U21" s="24" t="s">
        <v>38</v>
      </c>
      <c r="V21" s="354"/>
      <c r="W21" s="24" t="s">
        <v>38</v>
      </c>
      <c r="X21" s="24" t="s">
        <v>38</v>
      </c>
      <c r="Y21" s="354"/>
      <c r="Z21" s="354"/>
      <c r="AA21" s="354"/>
      <c r="AB21" s="354"/>
      <c r="AC21" s="354"/>
      <c r="AD21" s="354"/>
      <c r="AE21" s="24" t="s">
        <v>32</v>
      </c>
      <c r="AF21" s="354"/>
      <c r="AG21" s="24" t="s">
        <v>32</v>
      </c>
      <c r="AH21" s="354"/>
      <c r="AI21" s="24" t="s">
        <v>32</v>
      </c>
      <c r="AJ21" s="24" t="s">
        <v>32</v>
      </c>
      <c r="AK21" s="24" t="s">
        <v>44</v>
      </c>
      <c r="AL21" s="24" t="s">
        <v>44</v>
      </c>
      <c r="AM21" s="354"/>
      <c r="AN21" s="354"/>
      <c r="AO21" s="24" t="s">
        <v>44</v>
      </c>
      <c r="AP21" s="354"/>
      <c r="AQ21" s="354"/>
      <c r="AR21" s="354"/>
      <c r="AS21" s="24" t="s">
        <v>36</v>
      </c>
      <c r="AT21" s="24" t="s">
        <v>36</v>
      </c>
      <c r="AU21" s="24" t="s">
        <v>36</v>
      </c>
      <c r="AV21" s="354"/>
      <c r="AW21" s="354"/>
      <c r="AX21" s="354"/>
      <c r="AY21" s="26"/>
      <c r="AZ21" s="354"/>
      <c r="BA21" s="24" t="s">
        <v>33</v>
      </c>
      <c r="BB21" s="26"/>
      <c r="BC21" s="26"/>
      <c r="BD21" s="354"/>
      <c r="BE21" s="26"/>
      <c r="BF21" s="354"/>
      <c r="BG21" s="354"/>
      <c r="BH21" s="26"/>
      <c r="BI21" s="26"/>
      <c r="BJ21" s="354"/>
      <c r="BK21" s="24" t="s">
        <v>54</v>
      </c>
      <c r="BL21" s="24" t="s">
        <v>54</v>
      </c>
      <c r="BM21" s="24" t="s">
        <v>54</v>
      </c>
      <c r="BN21" s="354"/>
      <c r="BO21" s="24" t="s">
        <v>56</v>
      </c>
      <c r="BP21" s="24" t="s">
        <v>56</v>
      </c>
      <c r="BQ21" s="354"/>
      <c r="BR21" s="354"/>
      <c r="BS21" s="354"/>
      <c r="BT21" s="354"/>
      <c r="BU21" s="354"/>
      <c r="BV21" s="354"/>
      <c r="BW21" s="26"/>
      <c r="BX21" s="26"/>
      <c r="BY21" s="354"/>
      <c r="BZ21" s="354"/>
      <c r="CA21" s="26"/>
      <c r="CB21" s="26"/>
      <c r="CC21" s="26"/>
      <c r="CD21" s="24" t="s">
        <v>55</v>
      </c>
      <c r="CE21" s="24" t="s">
        <v>55</v>
      </c>
      <c r="CF21" s="354"/>
    </row>
    <row r="22" spans="1:84" ht="14.25">
      <c r="A22" s="68" t="s">
        <v>202</v>
      </c>
      <c r="B22" s="357"/>
      <c r="C22" s="27"/>
      <c r="D22" s="25" t="s">
        <v>115</v>
      </c>
      <c r="E22" s="355"/>
      <c r="F22" s="27"/>
      <c r="G22" s="355"/>
      <c r="H22" s="27"/>
      <c r="I22" s="355"/>
      <c r="J22" s="27"/>
      <c r="K22" s="355"/>
      <c r="L22" s="25" t="s">
        <v>115</v>
      </c>
      <c r="M22" s="355"/>
      <c r="N22" s="355"/>
      <c r="O22" s="355"/>
      <c r="P22" s="355"/>
      <c r="Q22" s="355"/>
      <c r="R22" s="27"/>
      <c r="S22" s="355"/>
      <c r="T22" s="355"/>
      <c r="U22" s="27"/>
      <c r="V22" s="355"/>
      <c r="W22" s="27"/>
      <c r="X22" s="27"/>
      <c r="Y22" s="355"/>
      <c r="Z22" s="355"/>
      <c r="AA22" s="355"/>
      <c r="AB22" s="355"/>
      <c r="AC22" s="355"/>
      <c r="AD22" s="355"/>
      <c r="AE22" s="27"/>
      <c r="AF22" s="355"/>
      <c r="AG22" s="27"/>
      <c r="AH22" s="355"/>
      <c r="AI22" s="27"/>
      <c r="AJ22" s="27"/>
      <c r="AK22" s="27"/>
      <c r="AL22" s="27"/>
      <c r="AM22" s="355"/>
      <c r="AN22" s="355"/>
      <c r="AO22" s="27"/>
      <c r="AP22" s="355"/>
      <c r="AQ22" s="355"/>
      <c r="AR22" s="355"/>
      <c r="AS22" s="27"/>
      <c r="AT22" s="27"/>
      <c r="AU22" s="27"/>
      <c r="AV22" s="355"/>
      <c r="AW22" s="355"/>
      <c r="AX22" s="355"/>
      <c r="AY22" s="27"/>
      <c r="AZ22" s="355"/>
      <c r="BA22" s="27"/>
      <c r="BB22" s="27"/>
      <c r="BC22" s="27"/>
      <c r="BD22" s="355"/>
      <c r="BE22" s="27"/>
      <c r="BF22" s="355"/>
      <c r="BG22" s="355"/>
      <c r="BH22" s="27"/>
      <c r="BI22" s="27"/>
      <c r="BJ22" s="355"/>
      <c r="BK22" s="27"/>
      <c r="BL22" s="27"/>
      <c r="BM22" s="27"/>
      <c r="BN22" s="355"/>
      <c r="BO22" s="27"/>
      <c r="BP22" s="27"/>
      <c r="BQ22" s="355"/>
      <c r="BR22" s="355"/>
      <c r="BS22" s="355"/>
      <c r="BT22" s="355"/>
      <c r="BU22" s="355"/>
      <c r="BV22" s="355"/>
      <c r="BW22" s="27"/>
      <c r="BX22" s="27"/>
      <c r="BY22" s="355"/>
      <c r="BZ22" s="355"/>
      <c r="CA22" s="27"/>
      <c r="CB22" s="27"/>
      <c r="CC22" s="27"/>
      <c r="CD22" s="27"/>
      <c r="CE22" s="27"/>
      <c r="CF22" s="355"/>
    </row>
    <row r="23" spans="1:84" ht="14.25">
      <c r="A23" s="68"/>
      <c r="B23" s="356" t="s">
        <v>193</v>
      </c>
      <c r="C23" s="23" t="s">
        <v>14</v>
      </c>
      <c r="D23" s="23" t="s">
        <v>204</v>
      </c>
      <c r="E23" s="353" t="s">
        <v>196</v>
      </c>
      <c r="F23" s="23" t="s">
        <v>92</v>
      </c>
      <c r="G23" s="353" t="s">
        <v>196</v>
      </c>
      <c r="H23" s="353" t="s">
        <v>196</v>
      </c>
      <c r="I23" s="353" t="s">
        <v>196</v>
      </c>
      <c r="J23" s="23" t="s">
        <v>100</v>
      </c>
      <c r="K23" s="353" t="s">
        <v>197</v>
      </c>
      <c r="L23" s="23" t="s">
        <v>93</v>
      </c>
      <c r="M23" s="23" t="s">
        <v>204</v>
      </c>
      <c r="N23" s="23" t="s">
        <v>85</v>
      </c>
      <c r="O23" s="23" t="s">
        <v>86</v>
      </c>
      <c r="P23" s="353" t="s">
        <v>197</v>
      </c>
      <c r="Q23" s="353" t="s">
        <v>197</v>
      </c>
      <c r="R23" s="23" t="s">
        <v>12</v>
      </c>
      <c r="S23" s="23" t="s">
        <v>2</v>
      </c>
      <c r="T23" s="23" t="s">
        <v>97</v>
      </c>
      <c r="U23" s="353" t="s">
        <v>196</v>
      </c>
      <c r="V23" s="23" t="s">
        <v>79</v>
      </c>
      <c r="W23" s="353" t="s">
        <v>196</v>
      </c>
      <c r="X23" s="23" t="s">
        <v>96</v>
      </c>
      <c r="Y23" s="23" t="s">
        <v>6</v>
      </c>
      <c r="Z23" s="353" t="s">
        <v>196</v>
      </c>
      <c r="AA23" s="23" t="s">
        <v>90</v>
      </c>
      <c r="AB23" s="353" t="s">
        <v>196</v>
      </c>
      <c r="AC23" s="353" t="s">
        <v>196</v>
      </c>
      <c r="AD23" s="353" t="s">
        <v>197</v>
      </c>
      <c r="AE23" s="23" t="s">
        <v>89</v>
      </c>
      <c r="AF23" s="353" t="s">
        <v>196</v>
      </c>
      <c r="AG23" s="353" t="s">
        <v>196</v>
      </c>
      <c r="AH23" s="353" t="s">
        <v>196</v>
      </c>
      <c r="AI23" s="23" t="s">
        <v>9</v>
      </c>
      <c r="AJ23" s="23" t="s">
        <v>83</v>
      </c>
      <c r="AK23" s="23" t="s">
        <v>95</v>
      </c>
      <c r="AL23" s="353" t="s">
        <v>196</v>
      </c>
      <c r="AM23" s="23" t="s">
        <v>98</v>
      </c>
      <c r="AN23" s="353" t="s">
        <v>196</v>
      </c>
      <c r="AO23" s="353" t="s">
        <v>196</v>
      </c>
      <c r="AP23" s="353" t="s">
        <v>196</v>
      </c>
      <c r="AQ23" s="353" t="s">
        <v>197</v>
      </c>
      <c r="AR23" s="353" t="s">
        <v>197</v>
      </c>
      <c r="AS23" s="23" t="s">
        <v>94</v>
      </c>
      <c r="AT23" s="23" t="s">
        <v>75</v>
      </c>
      <c r="AU23" s="23" t="s">
        <v>5</v>
      </c>
      <c r="AV23" s="23" t="s">
        <v>10</v>
      </c>
      <c r="AW23" s="353" t="s">
        <v>197</v>
      </c>
      <c r="AX23" s="353" t="s">
        <v>196</v>
      </c>
      <c r="AY23" s="353" t="s">
        <v>196</v>
      </c>
      <c r="AZ23" s="23" t="s">
        <v>8</v>
      </c>
      <c r="BA23" s="353" t="s">
        <v>196</v>
      </c>
      <c r="BB23" s="23" t="s">
        <v>87</v>
      </c>
      <c r="BC23" s="353" t="s">
        <v>196</v>
      </c>
      <c r="BD23" s="353" t="s">
        <v>196</v>
      </c>
      <c r="BE23" s="353" t="s">
        <v>196</v>
      </c>
      <c r="BF23" s="23" t="s">
        <v>91</v>
      </c>
      <c r="BG23" s="353" t="s">
        <v>196</v>
      </c>
      <c r="BH23" s="353" t="s">
        <v>196</v>
      </c>
      <c r="BI23" s="23" t="s">
        <v>4</v>
      </c>
      <c r="BJ23" s="353" t="s">
        <v>197</v>
      </c>
      <c r="BK23" s="23" t="s">
        <v>78</v>
      </c>
      <c r="BL23" s="23" t="s">
        <v>80</v>
      </c>
      <c r="BM23" s="23" t="s">
        <v>11</v>
      </c>
      <c r="BN23" s="23" t="s">
        <v>3</v>
      </c>
      <c r="BO23" s="353" t="s">
        <v>196</v>
      </c>
      <c r="BP23" s="23" t="s">
        <v>84</v>
      </c>
      <c r="BQ23" s="23" t="s">
        <v>82</v>
      </c>
      <c r="BR23" s="353" t="s">
        <v>196</v>
      </c>
      <c r="BS23" s="353" t="s">
        <v>196</v>
      </c>
      <c r="BT23" s="353" t="s">
        <v>196</v>
      </c>
      <c r="BU23" s="353" t="s">
        <v>196</v>
      </c>
      <c r="BV23" s="353" t="s">
        <v>196</v>
      </c>
      <c r="BW23" s="353" t="s">
        <v>196</v>
      </c>
      <c r="BX23" s="353" t="s">
        <v>196</v>
      </c>
      <c r="BY23" s="353" t="s">
        <v>196</v>
      </c>
      <c r="BZ23" s="23" t="s">
        <v>99</v>
      </c>
      <c r="CA23" s="23" t="s">
        <v>81</v>
      </c>
      <c r="CB23" s="23" t="s">
        <v>76</v>
      </c>
      <c r="CC23" s="353" t="s">
        <v>196</v>
      </c>
      <c r="CD23" s="23" t="s">
        <v>13</v>
      </c>
      <c r="CE23" s="23" t="s">
        <v>7</v>
      </c>
      <c r="CF23" s="353" t="s">
        <v>197</v>
      </c>
    </row>
    <row r="24" spans="1:84" ht="14.25">
      <c r="A24" s="68"/>
      <c r="B24" s="358"/>
      <c r="C24" s="24" t="s">
        <v>37</v>
      </c>
      <c r="D24" s="24" t="s">
        <v>77</v>
      </c>
      <c r="E24" s="354"/>
      <c r="F24" s="24" t="s">
        <v>37</v>
      </c>
      <c r="G24" s="354"/>
      <c r="H24" s="354"/>
      <c r="I24" s="354"/>
      <c r="J24" s="24" t="s">
        <v>37</v>
      </c>
      <c r="K24" s="354"/>
      <c r="L24" s="24" t="s">
        <v>37</v>
      </c>
      <c r="M24" s="24" t="s">
        <v>77</v>
      </c>
      <c r="N24" s="24" t="s">
        <v>35</v>
      </c>
      <c r="O24" s="24" t="s">
        <v>35</v>
      </c>
      <c r="P24" s="354"/>
      <c r="Q24" s="354"/>
      <c r="R24" s="24" t="s">
        <v>51</v>
      </c>
      <c r="S24" s="24" t="s">
        <v>51</v>
      </c>
      <c r="T24" s="24" t="s">
        <v>51</v>
      </c>
      <c r="U24" s="354"/>
      <c r="V24" s="24" t="s">
        <v>38</v>
      </c>
      <c r="W24" s="354"/>
      <c r="X24" s="24" t="s">
        <v>38</v>
      </c>
      <c r="Y24" s="24" t="s">
        <v>38</v>
      </c>
      <c r="Z24" s="354"/>
      <c r="AA24" s="24" t="s">
        <v>38</v>
      </c>
      <c r="AB24" s="354"/>
      <c r="AC24" s="354"/>
      <c r="AD24" s="354"/>
      <c r="AE24" s="24" t="s">
        <v>32</v>
      </c>
      <c r="AF24" s="354"/>
      <c r="AG24" s="354"/>
      <c r="AH24" s="354"/>
      <c r="AI24" s="24" t="s">
        <v>32</v>
      </c>
      <c r="AJ24" s="24" t="s">
        <v>32</v>
      </c>
      <c r="AK24" s="24" t="s">
        <v>44</v>
      </c>
      <c r="AL24" s="354"/>
      <c r="AM24" s="24" t="s">
        <v>44</v>
      </c>
      <c r="AN24" s="354"/>
      <c r="AO24" s="354"/>
      <c r="AP24" s="354"/>
      <c r="AQ24" s="354"/>
      <c r="AR24" s="354"/>
      <c r="AS24" s="24" t="s">
        <v>35</v>
      </c>
      <c r="AT24" s="24" t="s">
        <v>36</v>
      </c>
      <c r="AU24" s="24" t="s">
        <v>36</v>
      </c>
      <c r="AV24" s="24" t="s">
        <v>36</v>
      </c>
      <c r="AW24" s="354"/>
      <c r="AX24" s="354"/>
      <c r="AY24" s="354"/>
      <c r="AZ24" s="24" t="s">
        <v>33</v>
      </c>
      <c r="BA24" s="354"/>
      <c r="BB24" s="24" t="s">
        <v>33</v>
      </c>
      <c r="BC24" s="354"/>
      <c r="BD24" s="354"/>
      <c r="BE24" s="354"/>
      <c r="BF24" s="24" t="s">
        <v>33</v>
      </c>
      <c r="BG24" s="354"/>
      <c r="BH24" s="354"/>
      <c r="BI24" s="24" t="s">
        <v>33</v>
      </c>
      <c r="BJ24" s="354"/>
      <c r="BK24" s="24" t="s">
        <v>54</v>
      </c>
      <c r="BL24" s="24" t="s">
        <v>54</v>
      </c>
      <c r="BM24" s="24" t="s">
        <v>54</v>
      </c>
      <c r="BN24" s="24" t="s">
        <v>54</v>
      </c>
      <c r="BO24" s="354"/>
      <c r="BP24" s="24" t="s">
        <v>56</v>
      </c>
      <c r="BQ24" s="24" t="s">
        <v>56</v>
      </c>
      <c r="BR24" s="354"/>
      <c r="BS24" s="354"/>
      <c r="BT24" s="354"/>
      <c r="BU24" s="354"/>
      <c r="BV24" s="354"/>
      <c r="BW24" s="354"/>
      <c r="BX24" s="354"/>
      <c r="BY24" s="354"/>
      <c r="BZ24" s="24" t="s">
        <v>34</v>
      </c>
      <c r="CA24" s="24" t="s">
        <v>34</v>
      </c>
      <c r="CB24" s="24" t="s">
        <v>34</v>
      </c>
      <c r="CC24" s="354"/>
      <c r="CD24" s="24" t="s">
        <v>55</v>
      </c>
      <c r="CE24" s="24" t="s">
        <v>55</v>
      </c>
      <c r="CF24" s="354"/>
    </row>
    <row r="25" spans="1:84" ht="14.25">
      <c r="A25" s="68"/>
      <c r="B25" s="357"/>
      <c r="C25" s="27"/>
      <c r="D25" s="25" t="s">
        <v>115</v>
      </c>
      <c r="E25" s="355"/>
      <c r="F25" s="27"/>
      <c r="G25" s="355"/>
      <c r="H25" s="355"/>
      <c r="I25" s="355"/>
      <c r="J25" s="27"/>
      <c r="K25" s="355"/>
      <c r="L25" s="27"/>
      <c r="M25" s="25" t="s">
        <v>115</v>
      </c>
      <c r="N25" s="27"/>
      <c r="O25" s="27"/>
      <c r="P25" s="355"/>
      <c r="Q25" s="355"/>
      <c r="R25" s="27"/>
      <c r="S25" s="27"/>
      <c r="T25" s="27"/>
      <c r="U25" s="355"/>
      <c r="V25" s="27"/>
      <c r="W25" s="355"/>
      <c r="X25" s="27"/>
      <c r="Y25" s="27"/>
      <c r="Z25" s="355"/>
      <c r="AA25" s="27"/>
      <c r="AB25" s="355"/>
      <c r="AC25" s="355"/>
      <c r="AD25" s="355"/>
      <c r="AE25" s="27"/>
      <c r="AF25" s="355"/>
      <c r="AG25" s="355"/>
      <c r="AH25" s="355"/>
      <c r="AI25" s="27"/>
      <c r="AJ25" s="27"/>
      <c r="AK25" s="27"/>
      <c r="AL25" s="355"/>
      <c r="AM25" s="27"/>
      <c r="AN25" s="355"/>
      <c r="AO25" s="355"/>
      <c r="AP25" s="355"/>
      <c r="AQ25" s="355"/>
      <c r="AR25" s="355"/>
      <c r="AS25" s="27"/>
      <c r="AT25" s="27"/>
      <c r="AU25" s="27"/>
      <c r="AV25" s="27"/>
      <c r="AW25" s="355"/>
      <c r="AX25" s="355"/>
      <c r="AY25" s="355"/>
      <c r="AZ25" s="26"/>
      <c r="BA25" s="355"/>
      <c r="BB25" s="26"/>
      <c r="BC25" s="355"/>
      <c r="BD25" s="355"/>
      <c r="BE25" s="355"/>
      <c r="BF25" s="27"/>
      <c r="BG25" s="355"/>
      <c r="BH25" s="355"/>
      <c r="BI25" s="27"/>
      <c r="BJ25" s="355"/>
      <c r="BK25" s="27"/>
      <c r="BL25" s="27"/>
      <c r="BM25" s="27"/>
      <c r="BN25" s="27"/>
      <c r="BO25" s="355"/>
      <c r="BP25" s="27"/>
      <c r="BQ25" s="27"/>
      <c r="BR25" s="355"/>
      <c r="BS25" s="355"/>
      <c r="BT25" s="355"/>
      <c r="BU25" s="355"/>
      <c r="BV25" s="355"/>
      <c r="BW25" s="355"/>
      <c r="BX25" s="355"/>
      <c r="BY25" s="355"/>
      <c r="BZ25" s="26"/>
      <c r="CA25" s="26"/>
      <c r="CB25" s="26"/>
      <c r="CC25" s="355"/>
      <c r="CD25" s="27"/>
      <c r="CE25" s="27"/>
      <c r="CF25" s="355"/>
    </row>
    <row r="26" spans="1:84" ht="14.25">
      <c r="A26" s="68"/>
      <c r="B26" s="356" t="s">
        <v>194</v>
      </c>
      <c r="C26" s="23" t="s">
        <v>3</v>
      </c>
      <c r="D26" s="353" t="s">
        <v>196</v>
      </c>
      <c r="E26" s="353" t="s">
        <v>196</v>
      </c>
      <c r="F26" s="353" t="s">
        <v>196</v>
      </c>
      <c r="G26" s="353" t="s">
        <v>196</v>
      </c>
      <c r="H26" s="353" t="s">
        <v>196</v>
      </c>
      <c r="I26" s="353" t="s">
        <v>196</v>
      </c>
      <c r="J26" s="23" t="s">
        <v>80</v>
      </c>
      <c r="K26" s="353" t="s">
        <v>197</v>
      </c>
      <c r="L26" s="23" t="s">
        <v>95</v>
      </c>
      <c r="M26" s="23" t="s">
        <v>85</v>
      </c>
      <c r="N26" s="23" t="s">
        <v>84</v>
      </c>
      <c r="O26" s="353" t="s">
        <v>196</v>
      </c>
      <c r="P26" s="353" t="s">
        <v>197</v>
      </c>
      <c r="Q26" s="353" t="s">
        <v>197</v>
      </c>
      <c r="R26" s="23" t="s">
        <v>75</v>
      </c>
      <c r="S26" s="23" t="s">
        <v>4</v>
      </c>
      <c r="T26" s="353" t="s">
        <v>196</v>
      </c>
      <c r="U26" s="23" t="s">
        <v>77</v>
      </c>
      <c r="V26" s="353" t="s">
        <v>196</v>
      </c>
      <c r="W26" s="353" t="s">
        <v>196</v>
      </c>
      <c r="X26" s="23" t="s">
        <v>92</v>
      </c>
      <c r="Y26" s="23" t="s">
        <v>10</v>
      </c>
      <c r="Z26" s="353" t="s">
        <v>196</v>
      </c>
      <c r="AA26" s="353" t="s">
        <v>196</v>
      </c>
      <c r="AB26" s="353" t="s">
        <v>196</v>
      </c>
      <c r="AC26" s="353" t="s">
        <v>196</v>
      </c>
      <c r="AD26" s="353" t="s">
        <v>197</v>
      </c>
      <c r="AE26" s="353" t="s">
        <v>196</v>
      </c>
      <c r="AF26" s="23" t="s">
        <v>94</v>
      </c>
      <c r="AG26" s="23" t="s">
        <v>13</v>
      </c>
      <c r="AH26" s="353" t="s">
        <v>197</v>
      </c>
      <c r="AI26" s="353" t="s">
        <v>196</v>
      </c>
      <c r="AJ26" s="353" t="s">
        <v>196</v>
      </c>
      <c r="AK26" s="353" t="s">
        <v>196</v>
      </c>
      <c r="AL26" s="353" t="s">
        <v>196</v>
      </c>
      <c r="AM26" s="23" t="s">
        <v>91</v>
      </c>
      <c r="AN26" s="353" t="s">
        <v>196</v>
      </c>
      <c r="AO26" s="353" t="s">
        <v>197</v>
      </c>
      <c r="AP26" s="23" t="s">
        <v>79</v>
      </c>
      <c r="AQ26" s="353" t="s">
        <v>197</v>
      </c>
      <c r="AR26" s="353" t="s">
        <v>197</v>
      </c>
      <c r="AS26" s="353" t="s">
        <v>196</v>
      </c>
      <c r="AT26" s="353" t="s">
        <v>196</v>
      </c>
      <c r="AU26" s="23" t="s">
        <v>96</v>
      </c>
      <c r="AV26" s="23" t="s">
        <v>7</v>
      </c>
      <c r="AW26" s="353" t="s">
        <v>197</v>
      </c>
      <c r="AX26" s="23" t="s">
        <v>100</v>
      </c>
      <c r="AY26" s="23" t="s">
        <v>78</v>
      </c>
      <c r="AZ26" s="26"/>
      <c r="BA26" s="353" t="s">
        <v>196</v>
      </c>
      <c r="BB26" s="26"/>
      <c r="BC26" s="23" t="s">
        <v>11</v>
      </c>
      <c r="BD26" s="353" t="s">
        <v>196</v>
      </c>
      <c r="BE26" s="353" t="s">
        <v>196</v>
      </c>
      <c r="BF26" s="23" t="s">
        <v>12</v>
      </c>
      <c r="BG26" s="353" t="s">
        <v>196</v>
      </c>
      <c r="BH26" s="353" t="s">
        <v>196</v>
      </c>
      <c r="BI26" s="23" t="s">
        <v>89</v>
      </c>
      <c r="BJ26" s="353" t="s">
        <v>197</v>
      </c>
      <c r="BK26" s="23" t="s">
        <v>86</v>
      </c>
      <c r="BL26" s="353" t="s">
        <v>196</v>
      </c>
      <c r="BM26" s="23" t="s">
        <v>6</v>
      </c>
      <c r="BN26" s="23" t="s">
        <v>2</v>
      </c>
      <c r="BO26" s="23" t="s">
        <v>5</v>
      </c>
      <c r="BP26" s="353" t="s">
        <v>196</v>
      </c>
      <c r="BQ26" s="23" t="s">
        <v>83</v>
      </c>
      <c r="BR26" s="23" t="s">
        <v>98</v>
      </c>
      <c r="BS26" s="353" t="s">
        <v>196</v>
      </c>
      <c r="BT26" s="23" t="s">
        <v>93</v>
      </c>
      <c r="BU26" s="353" t="s">
        <v>196</v>
      </c>
      <c r="BV26" s="353" t="s">
        <v>196</v>
      </c>
      <c r="BW26" s="23" t="s">
        <v>9</v>
      </c>
      <c r="BX26" s="353" t="s">
        <v>196</v>
      </c>
      <c r="BY26" s="23" t="s">
        <v>82</v>
      </c>
      <c r="BZ26" s="26"/>
      <c r="CA26" s="26"/>
      <c r="CB26" s="26"/>
      <c r="CC26" s="23" t="s">
        <v>97</v>
      </c>
      <c r="CD26" s="23" t="s">
        <v>14</v>
      </c>
      <c r="CE26" s="23" t="s">
        <v>90</v>
      </c>
      <c r="CF26" s="353" t="s">
        <v>197</v>
      </c>
    </row>
    <row r="27" spans="1:84" ht="14.25">
      <c r="A27" s="68"/>
      <c r="B27" s="357"/>
      <c r="C27" s="25" t="s">
        <v>37</v>
      </c>
      <c r="D27" s="355"/>
      <c r="E27" s="355"/>
      <c r="F27" s="355"/>
      <c r="G27" s="355"/>
      <c r="H27" s="355"/>
      <c r="I27" s="355"/>
      <c r="J27" s="25" t="s">
        <v>37</v>
      </c>
      <c r="K27" s="355"/>
      <c r="L27" s="25" t="s">
        <v>37</v>
      </c>
      <c r="M27" s="25" t="s">
        <v>37</v>
      </c>
      <c r="N27" s="25" t="s">
        <v>35</v>
      </c>
      <c r="O27" s="355"/>
      <c r="P27" s="355"/>
      <c r="Q27" s="355"/>
      <c r="R27" s="25" t="s">
        <v>51</v>
      </c>
      <c r="S27" s="25" t="s">
        <v>51</v>
      </c>
      <c r="T27" s="355"/>
      <c r="U27" s="25" t="s">
        <v>38</v>
      </c>
      <c r="V27" s="355"/>
      <c r="W27" s="355"/>
      <c r="X27" s="25" t="s">
        <v>38</v>
      </c>
      <c r="Y27" s="25" t="s">
        <v>38</v>
      </c>
      <c r="Z27" s="355"/>
      <c r="AA27" s="355"/>
      <c r="AB27" s="355"/>
      <c r="AC27" s="355"/>
      <c r="AD27" s="355"/>
      <c r="AE27" s="355"/>
      <c r="AF27" s="25" t="s">
        <v>32</v>
      </c>
      <c r="AG27" s="25" t="s">
        <v>32</v>
      </c>
      <c r="AH27" s="355"/>
      <c r="AI27" s="355"/>
      <c r="AJ27" s="355"/>
      <c r="AK27" s="355"/>
      <c r="AL27" s="355"/>
      <c r="AM27" s="25" t="s">
        <v>44</v>
      </c>
      <c r="AN27" s="355"/>
      <c r="AO27" s="355"/>
      <c r="AP27" s="25" t="s">
        <v>54</v>
      </c>
      <c r="AQ27" s="355"/>
      <c r="AR27" s="355"/>
      <c r="AS27" s="355"/>
      <c r="AT27" s="355"/>
      <c r="AU27" s="25" t="s">
        <v>35</v>
      </c>
      <c r="AV27" s="25" t="s">
        <v>36</v>
      </c>
      <c r="AW27" s="355"/>
      <c r="AX27" s="24" t="s">
        <v>33</v>
      </c>
      <c r="AY27" s="24" t="s">
        <v>33</v>
      </c>
      <c r="AZ27" s="27"/>
      <c r="BA27" s="355"/>
      <c r="BB27" s="27"/>
      <c r="BC27" s="24" t="s">
        <v>33</v>
      </c>
      <c r="BD27" s="355"/>
      <c r="BE27" s="355"/>
      <c r="BF27" s="24" t="s">
        <v>33</v>
      </c>
      <c r="BG27" s="355"/>
      <c r="BH27" s="355"/>
      <c r="BI27" s="24" t="s">
        <v>33</v>
      </c>
      <c r="BJ27" s="355"/>
      <c r="BK27" s="25" t="s">
        <v>54</v>
      </c>
      <c r="BL27" s="355"/>
      <c r="BM27" s="25" t="s">
        <v>54</v>
      </c>
      <c r="BN27" s="25" t="s">
        <v>54</v>
      </c>
      <c r="BO27" s="25" t="s">
        <v>56</v>
      </c>
      <c r="BP27" s="355"/>
      <c r="BQ27" s="25" t="s">
        <v>56</v>
      </c>
      <c r="BR27" s="25" t="s">
        <v>56</v>
      </c>
      <c r="BS27" s="355"/>
      <c r="BT27" s="24" t="s">
        <v>34</v>
      </c>
      <c r="BU27" s="355"/>
      <c r="BV27" s="355"/>
      <c r="BW27" s="24" t="s">
        <v>34</v>
      </c>
      <c r="BX27" s="355"/>
      <c r="BY27" s="25" t="s">
        <v>34</v>
      </c>
      <c r="BZ27" s="27"/>
      <c r="CA27" s="27"/>
      <c r="CB27" s="27"/>
      <c r="CC27" s="25" t="s">
        <v>34</v>
      </c>
      <c r="CD27" s="25" t="s">
        <v>55</v>
      </c>
      <c r="CE27" s="25" t="s">
        <v>55</v>
      </c>
      <c r="CF27" s="355"/>
    </row>
    <row r="28" spans="1:84" ht="14.25">
      <c r="A28" s="68"/>
      <c r="B28" s="356" t="s">
        <v>195</v>
      </c>
      <c r="C28" s="353" t="s">
        <v>197</v>
      </c>
      <c r="D28" s="23" t="s">
        <v>207</v>
      </c>
      <c r="E28" s="353" t="s">
        <v>196</v>
      </c>
      <c r="F28" s="353" t="s">
        <v>196</v>
      </c>
      <c r="G28" s="353" t="s">
        <v>196</v>
      </c>
      <c r="H28" s="353" t="s">
        <v>196</v>
      </c>
      <c r="I28" s="353" t="s">
        <v>196</v>
      </c>
      <c r="J28" s="23" t="s">
        <v>96</v>
      </c>
      <c r="K28" s="353" t="s">
        <v>197</v>
      </c>
      <c r="L28" s="23" t="s">
        <v>207</v>
      </c>
      <c r="M28" s="23" t="s">
        <v>83</v>
      </c>
      <c r="N28" s="353" t="s">
        <v>197</v>
      </c>
      <c r="O28" s="23" t="s">
        <v>4</v>
      </c>
      <c r="P28" s="353" t="s">
        <v>197</v>
      </c>
      <c r="Q28" s="353" t="s">
        <v>197</v>
      </c>
      <c r="R28" s="23" t="s">
        <v>77</v>
      </c>
      <c r="S28" s="23" t="s">
        <v>10</v>
      </c>
      <c r="T28" s="23" t="s">
        <v>84</v>
      </c>
      <c r="U28" s="23" t="s">
        <v>87</v>
      </c>
      <c r="V28" s="23" t="s">
        <v>82</v>
      </c>
      <c r="W28" s="353" t="s">
        <v>197</v>
      </c>
      <c r="X28" s="353" t="s">
        <v>197</v>
      </c>
      <c r="Y28" s="353" t="s">
        <v>196</v>
      </c>
      <c r="Z28" s="353" t="s">
        <v>196</v>
      </c>
      <c r="AA28" s="23" t="s">
        <v>8</v>
      </c>
      <c r="AB28" s="353" t="s">
        <v>196</v>
      </c>
      <c r="AC28" s="353" t="s">
        <v>196</v>
      </c>
      <c r="AD28" s="353" t="s">
        <v>197</v>
      </c>
      <c r="AE28" s="23" t="s">
        <v>5</v>
      </c>
      <c r="AF28" s="23" t="s">
        <v>91</v>
      </c>
      <c r="AG28" s="353" t="s">
        <v>197</v>
      </c>
      <c r="AH28" s="353" t="s">
        <v>196</v>
      </c>
      <c r="AI28" s="353" t="s">
        <v>197</v>
      </c>
      <c r="AJ28" s="23" t="s">
        <v>79</v>
      </c>
      <c r="AK28" s="353" t="s">
        <v>196</v>
      </c>
      <c r="AL28" s="353" t="s">
        <v>196</v>
      </c>
      <c r="AM28" s="23" t="s">
        <v>85</v>
      </c>
      <c r="AN28" s="353" t="s">
        <v>196</v>
      </c>
      <c r="AO28" s="23" t="s">
        <v>2</v>
      </c>
      <c r="AP28" s="23" t="s">
        <v>81</v>
      </c>
      <c r="AQ28" s="353" t="s">
        <v>197</v>
      </c>
      <c r="AR28" s="353" t="s">
        <v>197</v>
      </c>
      <c r="AS28" s="23" t="s">
        <v>90</v>
      </c>
      <c r="AT28" s="23" t="s">
        <v>80</v>
      </c>
      <c r="AU28" s="23" t="s">
        <v>13</v>
      </c>
      <c r="AV28" s="23" t="s">
        <v>3</v>
      </c>
      <c r="AW28" s="353" t="s">
        <v>197</v>
      </c>
      <c r="AX28" s="26"/>
      <c r="AY28" s="26"/>
      <c r="AZ28" s="23" t="s">
        <v>7</v>
      </c>
      <c r="BA28" s="353" t="s">
        <v>196</v>
      </c>
      <c r="BB28" s="353" t="s">
        <v>196</v>
      </c>
      <c r="BC28" s="26"/>
      <c r="BD28" s="353" t="s">
        <v>196</v>
      </c>
      <c r="BE28" s="353" t="s">
        <v>196</v>
      </c>
      <c r="BF28" s="26"/>
      <c r="BG28" s="353" t="s">
        <v>196</v>
      </c>
      <c r="BH28" s="353" t="s">
        <v>197</v>
      </c>
      <c r="BI28" s="26"/>
      <c r="BJ28" s="353" t="s">
        <v>197</v>
      </c>
      <c r="BK28" s="23" t="s">
        <v>99</v>
      </c>
      <c r="BL28" s="353" t="s">
        <v>197</v>
      </c>
      <c r="BM28" s="353" t="s">
        <v>197</v>
      </c>
      <c r="BN28" s="353" t="s">
        <v>197</v>
      </c>
      <c r="BO28" s="23" t="s">
        <v>14</v>
      </c>
      <c r="BP28" s="23" t="s">
        <v>94</v>
      </c>
      <c r="BQ28" s="23" t="s">
        <v>75</v>
      </c>
      <c r="BR28" s="23" t="s">
        <v>97</v>
      </c>
      <c r="BS28" s="353" t="s">
        <v>196</v>
      </c>
      <c r="BT28" s="26"/>
      <c r="BU28" s="353" t="s">
        <v>196</v>
      </c>
      <c r="BV28" s="353" t="s">
        <v>196</v>
      </c>
      <c r="BW28" s="26"/>
      <c r="BX28" s="353" t="s">
        <v>196</v>
      </c>
      <c r="BY28" s="23" t="s">
        <v>86</v>
      </c>
      <c r="BZ28" s="23" t="s">
        <v>92</v>
      </c>
      <c r="CA28" s="353" t="s">
        <v>197</v>
      </c>
      <c r="CB28" s="353" t="s">
        <v>197</v>
      </c>
      <c r="CC28" s="23" t="s">
        <v>95</v>
      </c>
      <c r="CD28" s="23" t="s">
        <v>76</v>
      </c>
      <c r="CE28" s="23" t="s">
        <v>6</v>
      </c>
      <c r="CF28" s="353" t="s">
        <v>197</v>
      </c>
    </row>
    <row r="29" spans="1:84" ht="14.25">
      <c r="A29" s="68"/>
      <c r="B29" s="358"/>
      <c r="C29" s="354"/>
      <c r="D29" s="24" t="s">
        <v>98</v>
      </c>
      <c r="E29" s="354"/>
      <c r="F29" s="354"/>
      <c r="G29" s="354"/>
      <c r="H29" s="354"/>
      <c r="I29" s="354"/>
      <c r="J29" s="24" t="s">
        <v>37</v>
      </c>
      <c r="K29" s="354"/>
      <c r="L29" s="24" t="s">
        <v>98</v>
      </c>
      <c r="M29" s="24" t="s">
        <v>37</v>
      </c>
      <c r="N29" s="354"/>
      <c r="O29" s="24" t="s">
        <v>35</v>
      </c>
      <c r="P29" s="354"/>
      <c r="Q29" s="354"/>
      <c r="R29" s="24" t="s">
        <v>51</v>
      </c>
      <c r="S29" s="24" t="s">
        <v>51</v>
      </c>
      <c r="T29" s="24" t="s">
        <v>51</v>
      </c>
      <c r="U29" s="24" t="s">
        <v>38</v>
      </c>
      <c r="V29" s="24" t="s">
        <v>38</v>
      </c>
      <c r="W29" s="354"/>
      <c r="X29" s="354"/>
      <c r="Y29" s="354"/>
      <c r="Z29" s="354"/>
      <c r="AA29" s="24" t="s">
        <v>38</v>
      </c>
      <c r="AB29" s="354"/>
      <c r="AC29" s="354"/>
      <c r="AD29" s="354"/>
      <c r="AE29" s="24" t="s">
        <v>32</v>
      </c>
      <c r="AF29" s="24" t="s">
        <v>32</v>
      </c>
      <c r="AG29" s="354"/>
      <c r="AH29" s="354"/>
      <c r="AI29" s="354"/>
      <c r="AJ29" s="24" t="s">
        <v>32</v>
      </c>
      <c r="AK29" s="354"/>
      <c r="AL29" s="354"/>
      <c r="AM29" s="24" t="s">
        <v>44</v>
      </c>
      <c r="AN29" s="354"/>
      <c r="AO29" s="24" t="s">
        <v>44</v>
      </c>
      <c r="AP29" s="24" t="s">
        <v>54</v>
      </c>
      <c r="AQ29" s="354"/>
      <c r="AR29" s="354"/>
      <c r="AS29" s="24" t="s">
        <v>35</v>
      </c>
      <c r="AT29" s="24" t="s">
        <v>36</v>
      </c>
      <c r="AU29" s="24" t="s">
        <v>36</v>
      </c>
      <c r="AV29" s="24" t="s">
        <v>36</v>
      </c>
      <c r="AW29" s="354"/>
      <c r="AX29" s="26"/>
      <c r="AY29" s="26"/>
      <c r="AZ29" s="24" t="s">
        <v>33</v>
      </c>
      <c r="BA29" s="354"/>
      <c r="BB29" s="354"/>
      <c r="BC29" s="26"/>
      <c r="BD29" s="354"/>
      <c r="BE29" s="354"/>
      <c r="BF29" s="26"/>
      <c r="BG29" s="354"/>
      <c r="BH29" s="354"/>
      <c r="BI29" s="26"/>
      <c r="BJ29" s="354"/>
      <c r="BK29" s="24" t="s">
        <v>54</v>
      </c>
      <c r="BL29" s="354"/>
      <c r="BM29" s="354"/>
      <c r="BN29" s="354"/>
      <c r="BO29" s="24" t="s">
        <v>56</v>
      </c>
      <c r="BP29" s="24" t="s">
        <v>56</v>
      </c>
      <c r="BQ29" s="24" t="s">
        <v>56</v>
      </c>
      <c r="BR29" s="24" t="s">
        <v>56</v>
      </c>
      <c r="BS29" s="354"/>
      <c r="BT29" s="26"/>
      <c r="BU29" s="354"/>
      <c r="BV29" s="354"/>
      <c r="BW29" s="26"/>
      <c r="BX29" s="354"/>
      <c r="BY29" s="24" t="s">
        <v>34</v>
      </c>
      <c r="BZ29" s="24" t="s">
        <v>34</v>
      </c>
      <c r="CA29" s="354"/>
      <c r="CB29" s="354"/>
      <c r="CC29" s="24" t="s">
        <v>34</v>
      </c>
      <c r="CD29" s="24" t="s">
        <v>55</v>
      </c>
      <c r="CE29" s="24" t="s">
        <v>55</v>
      </c>
      <c r="CF29" s="354"/>
    </row>
    <row r="30" spans="1:84" ht="14.25">
      <c r="A30" s="69"/>
      <c r="B30" s="357"/>
      <c r="C30" s="355"/>
      <c r="D30" s="25" t="s">
        <v>115</v>
      </c>
      <c r="E30" s="355"/>
      <c r="F30" s="355"/>
      <c r="G30" s="355"/>
      <c r="H30" s="355"/>
      <c r="I30" s="355"/>
      <c r="J30" s="27"/>
      <c r="K30" s="355"/>
      <c r="L30" s="25" t="s">
        <v>115</v>
      </c>
      <c r="M30" s="27"/>
      <c r="N30" s="355"/>
      <c r="O30" s="27"/>
      <c r="P30" s="355"/>
      <c r="Q30" s="355"/>
      <c r="R30" s="27"/>
      <c r="S30" s="27"/>
      <c r="T30" s="27"/>
      <c r="U30" s="27"/>
      <c r="V30" s="27"/>
      <c r="W30" s="355"/>
      <c r="X30" s="355"/>
      <c r="Y30" s="355"/>
      <c r="Z30" s="355"/>
      <c r="AA30" s="27"/>
      <c r="AB30" s="355"/>
      <c r="AC30" s="355"/>
      <c r="AD30" s="355"/>
      <c r="AE30" s="27"/>
      <c r="AF30" s="27"/>
      <c r="AG30" s="355"/>
      <c r="AH30" s="355"/>
      <c r="AI30" s="355"/>
      <c r="AJ30" s="27"/>
      <c r="AK30" s="355"/>
      <c r="AL30" s="355"/>
      <c r="AM30" s="27"/>
      <c r="AN30" s="355"/>
      <c r="AO30" s="27"/>
      <c r="AP30" s="27"/>
      <c r="AQ30" s="355"/>
      <c r="AR30" s="355"/>
      <c r="AS30" s="27"/>
      <c r="AT30" s="27"/>
      <c r="AU30" s="27"/>
      <c r="AV30" s="27"/>
      <c r="AW30" s="355"/>
      <c r="AX30" s="27"/>
      <c r="AY30" s="27"/>
      <c r="AZ30" s="27"/>
      <c r="BA30" s="355"/>
      <c r="BB30" s="355"/>
      <c r="BC30" s="27"/>
      <c r="BD30" s="355"/>
      <c r="BE30" s="355"/>
      <c r="BF30" s="27"/>
      <c r="BG30" s="355"/>
      <c r="BH30" s="355"/>
      <c r="BI30" s="27"/>
      <c r="BJ30" s="355"/>
      <c r="BK30" s="27"/>
      <c r="BL30" s="355"/>
      <c r="BM30" s="355"/>
      <c r="BN30" s="355"/>
      <c r="BO30" s="27"/>
      <c r="BP30" s="27"/>
      <c r="BQ30" s="27"/>
      <c r="BR30" s="27"/>
      <c r="BS30" s="355"/>
      <c r="BT30" s="27"/>
      <c r="BU30" s="355"/>
      <c r="BV30" s="355"/>
      <c r="BW30" s="27"/>
      <c r="BX30" s="355"/>
      <c r="BY30" s="27"/>
      <c r="BZ30" s="27"/>
      <c r="CA30" s="355"/>
      <c r="CB30" s="355"/>
      <c r="CC30" s="27"/>
      <c r="CD30" s="27"/>
      <c r="CE30" s="27"/>
      <c r="CF30" s="355"/>
    </row>
    <row r="31" spans="1:84" ht="14.25">
      <c r="A31" s="67" t="s">
        <v>33</v>
      </c>
      <c r="B31" s="356" t="s">
        <v>191</v>
      </c>
      <c r="C31" s="353" t="s">
        <v>197</v>
      </c>
      <c r="D31" s="353" t="s">
        <v>196</v>
      </c>
      <c r="E31" s="353" t="s">
        <v>196</v>
      </c>
      <c r="F31" s="23" t="s">
        <v>99</v>
      </c>
      <c r="G31" s="353" t="s">
        <v>197</v>
      </c>
      <c r="H31" s="353" t="s">
        <v>196</v>
      </c>
      <c r="I31" s="23" t="s">
        <v>6</v>
      </c>
      <c r="J31" s="23" t="s">
        <v>97</v>
      </c>
      <c r="K31" s="353" t="s">
        <v>197</v>
      </c>
      <c r="L31" s="353" t="s">
        <v>196</v>
      </c>
      <c r="M31" s="353" t="s">
        <v>196</v>
      </c>
      <c r="N31" s="23" t="s">
        <v>10</v>
      </c>
      <c r="O31" s="23" t="s">
        <v>79</v>
      </c>
      <c r="P31" s="353" t="s">
        <v>197</v>
      </c>
      <c r="Q31" s="353" t="s">
        <v>196</v>
      </c>
      <c r="R31" s="23" t="s">
        <v>85</v>
      </c>
      <c r="S31" s="23" t="s">
        <v>7</v>
      </c>
      <c r="T31" s="23" t="s">
        <v>83</v>
      </c>
      <c r="U31" s="23" t="s">
        <v>80</v>
      </c>
      <c r="V31" s="353" t="s">
        <v>196</v>
      </c>
      <c r="W31" s="23" t="s">
        <v>9</v>
      </c>
      <c r="X31" s="23" t="s">
        <v>91</v>
      </c>
      <c r="Y31" s="23" t="s">
        <v>3</v>
      </c>
      <c r="Z31" s="353" t="s">
        <v>196</v>
      </c>
      <c r="AA31" s="353" t="s">
        <v>196</v>
      </c>
      <c r="AB31" s="23" t="s">
        <v>75</v>
      </c>
      <c r="AC31" s="23" t="s">
        <v>100</v>
      </c>
      <c r="AD31" s="353" t="s">
        <v>197</v>
      </c>
      <c r="AE31" s="353" t="s">
        <v>197</v>
      </c>
      <c r="AF31" s="23" t="s">
        <v>92</v>
      </c>
      <c r="AG31" s="353" t="s">
        <v>196</v>
      </c>
      <c r="AH31" s="353" t="s">
        <v>196</v>
      </c>
      <c r="AI31" s="23" t="s">
        <v>11</v>
      </c>
      <c r="AJ31" s="23" t="s">
        <v>81</v>
      </c>
      <c r="AK31" s="23" t="s">
        <v>94</v>
      </c>
      <c r="AL31" s="23" t="s">
        <v>87</v>
      </c>
      <c r="AM31" s="353" t="s">
        <v>196</v>
      </c>
      <c r="AN31" s="23" t="s">
        <v>4</v>
      </c>
      <c r="AO31" s="353" t="s">
        <v>197</v>
      </c>
      <c r="AP31" s="353" t="s">
        <v>197</v>
      </c>
      <c r="AQ31" s="353" t="s">
        <v>197</v>
      </c>
      <c r="AR31" s="353" t="s">
        <v>196</v>
      </c>
      <c r="AS31" s="23" t="s">
        <v>95</v>
      </c>
      <c r="AT31" s="23" t="s">
        <v>77</v>
      </c>
      <c r="AU31" s="23" t="s">
        <v>5</v>
      </c>
      <c r="AV31" s="353" t="s">
        <v>197</v>
      </c>
      <c r="AW31" s="353" t="s">
        <v>197</v>
      </c>
      <c r="AX31" s="353" t="s">
        <v>196</v>
      </c>
      <c r="AY31" s="353" t="s">
        <v>196</v>
      </c>
      <c r="AZ31" s="353" t="s">
        <v>196</v>
      </c>
      <c r="BA31" s="23" t="s">
        <v>82</v>
      </c>
      <c r="BB31" s="353" t="s">
        <v>196</v>
      </c>
      <c r="BC31" s="353" t="s">
        <v>196</v>
      </c>
      <c r="BD31" s="23" t="s">
        <v>98</v>
      </c>
      <c r="BE31" s="23" t="s">
        <v>96</v>
      </c>
      <c r="BF31" s="23" t="s">
        <v>12</v>
      </c>
      <c r="BG31" s="353" t="s">
        <v>197</v>
      </c>
      <c r="BH31" s="353" t="s">
        <v>196</v>
      </c>
      <c r="BI31" s="23" t="s">
        <v>89</v>
      </c>
      <c r="BJ31" s="23" t="s">
        <v>93</v>
      </c>
      <c r="BK31" s="23" t="s">
        <v>76</v>
      </c>
      <c r="BL31" s="353" t="s">
        <v>197</v>
      </c>
      <c r="BM31" s="23" t="s">
        <v>8</v>
      </c>
      <c r="BN31" s="353" t="s">
        <v>197</v>
      </c>
      <c r="BO31" s="353" t="s">
        <v>197</v>
      </c>
      <c r="BP31" s="353" t="s">
        <v>196</v>
      </c>
      <c r="BQ31" s="353" t="s">
        <v>196</v>
      </c>
      <c r="BR31" s="353" t="s">
        <v>196</v>
      </c>
      <c r="BS31" s="353" t="s">
        <v>196</v>
      </c>
      <c r="BT31" s="353" t="s">
        <v>197</v>
      </c>
      <c r="BU31" s="23" t="s">
        <v>14</v>
      </c>
      <c r="BV31" s="353" t="s">
        <v>197</v>
      </c>
      <c r="BW31" s="23" t="s">
        <v>13</v>
      </c>
      <c r="BX31" s="353" t="s">
        <v>196</v>
      </c>
      <c r="BY31" s="23" t="s">
        <v>86</v>
      </c>
      <c r="BZ31" s="353" t="s">
        <v>196</v>
      </c>
      <c r="CA31" s="23" t="s">
        <v>78</v>
      </c>
      <c r="CB31" s="23" t="s">
        <v>84</v>
      </c>
      <c r="CC31" s="23" t="s">
        <v>90</v>
      </c>
      <c r="CD31" s="353" t="s">
        <v>197</v>
      </c>
      <c r="CE31" s="353" t="s">
        <v>197</v>
      </c>
      <c r="CF31" s="23" t="s">
        <v>2</v>
      </c>
    </row>
    <row r="32" spans="1:84" ht="14.25">
      <c r="A32" s="68" t="s">
        <v>198</v>
      </c>
      <c r="B32" s="357"/>
      <c r="C32" s="355"/>
      <c r="D32" s="355"/>
      <c r="E32" s="355"/>
      <c r="F32" s="25" t="s">
        <v>37</v>
      </c>
      <c r="G32" s="355"/>
      <c r="H32" s="355"/>
      <c r="I32" s="25" t="s">
        <v>37</v>
      </c>
      <c r="J32" s="25" t="s">
        <v>37</v>
      </c>
      <c r="K32" s="355"/>
      <c r="L32" s="355"/>
      <c r="M32" s="355"/>
      <c r="N32" s="25" t="s">
        <v>35</v>
      </c>
      <c r="O32" s="25" t="s">
        <v>35</v>
      </c>
      <c r="P32" s="355"/>
      <c r="Q32" s="355"/>
      <c r="R32" s="25" t="s">
        <v>51</v>
      </c>
      <c r="S32" s="25" t="s">
        <v>51</v>
      </c>
      <c r="T32" s="25" t="s">
        <v>51</v>
      </c>
      <c r="U32" s="25" t="s">
        <v>38</v>
      </c>
      <c r="V32" s="355"/>
      <c r="W32" s="25" t="s">
        <v>38</v>
      </c>
      <c r="X32" s="25" t="s">
        <v>38</v>
      </c>
      <c r="Y32" s="25" t="s">
        <v>38</v>
      </c>
      <c r="Z32" s="355"/>
      <c r="AA32" s="355"/>
      <c r="AB32" s="25" t="s">
        <v>38</v>
      </c>
      <c r="AC32" s="25" t="s">
        <v>32</v>
      </c>
      <c r="AD32" s="355"/>
      <c r="AE32" s="355"/>
      <c r="AF32" s="25" t="s">
        <v>32</v>
      </c>
      <c r="AG32" s="355"/>
      <c r="AH32" s="355"/>
      <c r="AI32" s="25" t="s">
        <v>32</v>
      </c>
      <c r="AJ32" s="25" t="s">
        <v>32</v>
      </c>
      <c r="AK32" s="25" t="s">
        <v>44</v>
      </c>
      <c r="AL32" s="25" t="s">
        <v>44</v>
      </c>
      <c r="AM32" s="355"/>
      <c r="AN32" s="25" t="s">
        <v>44</v>
      </c>
      <c r="AO32" s="355"/>
      <c r="AP32" s="355"/>
      <c r="AQ32" s="355"/>
      <c r="AR32" s="355"/>
      <c r="AS32" s="25" t="s">
        <v>36</v>
      </c>
      <c r="AT32" s="25" t="s">
        <v>36</v>
      </c>
      <c r="AU32" s="25" t="s">
        <v>36</v>
      </c>
      <c r="AV32" s="355"/>
      <c r="AW32" s="355"/>
      <c r="AX32" s="355"/>
      <c r="AY32" s="355"/>
      <c r="AZ32" s="355"/>
      <c r="BA32" s="24" t="s">
        <v>33</v>
      </c>
      <c r="BB32" s="355"/>
      <c r="BC32" s="355"/>
      <c r="BD32" s="24" t="s">
        <v>33</v>
      </c>
      <c r="BE32" s="24" t="s">
        <v>33</v>
      </c>
      <c r="BF32" s="25" t="s">
        <v>33</v>
      </c>
      <c r="BG32" s="355"/>
      <c r="BH32" s="355"/>
      <c r="BI32" s="25" t="s">
        <v>33</v>
      </c>
      <c r="BJ32" s="25" t="s">
        <v>54</v>
      </c>
      <c r="BK32" s="25" t="s">
        <v>54</v>
      </c>
      <c r="BL32" s="355"/>
      <c r="BM32" s="25" t="s">
        <v>54</v>
      </c>
      <c r="BN32" s="355"/>
      <c r="BO32" s="355"/>
      <c r="BP32" s="355"/>
      <c r="BQ32" s="355"/>
      <c r="BR32" s="355"/>
      <c r="BS32" s="355"/>
      <c r="BT32" s="355"/>
      <c r="BU32" s="25" t="s">
        <v>34</v>
      </c>
      <c r="BV32" s="355"/>
      <c r="BW32" s="25" t="s">
        <v>34</v>
      </c>
      <c r="BX32" s="355"/>
      <c r="BY32" s="24" t="s">
        <v>34</v>
      </c>
      <c r="BZ32" s="355"/>
      <c r="CA32" s="25" t="s">
        <v>34</v>
      </c>
      <c r="CB32" s="24" t="s">
        <v>34</v>
      </c>
      <c r="CC32" s="24" t="s">
        <v>34</v>
      </c>
      <c r="CD32" s="355"/>
      <c r="CE32" s="355"/>
      <c r="CF32" s="25" t="s">
        <v>55</v>
      </c>
    </row>
    <row r="33" spans="1:84" ht="14.25">
      <c r="A33" s="68" t="s">
        <v>199</v>
      </c>
      <c r="B33" s="356" t="s">
        <v>192</v>
      </c>
      <c r="C33" s="23" t="s">
        <v>14</v>
      </c>
      <c r="D33" s="23" t="s">
        <v>209</v>
      </c>
      <c r="E33" s="353" t="s">
        <v>196</v>
      </c>
      <c r="F33" s="23" t="s">
        <v>94</v>
      </c>
      <c r="G33" s="23" t="s">
        <v>11</v>
      </c>
      <c r="H33" s="353" t="s">
        <v>196</v>
      </c>
      <c r="I33" s="23" t="s">
        <v>13</v>
      </c>
      <c r="J33" s="353" t="s">
        <v>196</v>
      </c>
      <c r="K33" s="23" t="s">
        <v>209</v>
      </c>
      <c r="L33" s="353" t="s">
        <v>196</v>
      </c>
      <c r="M33" s="353" t="s">
        <v>196</v>
      </c>
      <c r="N33" s="23" t="s">
        <v>87</v>
      </c>
      <c r="O33" s="23" t="s">
        <v>77</v>
      </c>
      <c r="P33" s="353" t="s">
        <v>197</v>
      </c>
      <c r="Q33" s="353" t="s">
        <v>196</v>
      </c>
      <c r="R33" s="23" t="s">
        <v>79</v>
      </c>
      <c r="S33" s="23" t="s">
        <v>8</v>
      </c>
      <c r="T33" s="23" t="s">
        <v>80</v>
      </c>
      <c r="U33" s="353" t="s">
        <v>196</v>
      </c>
      <c r="V33" s="353" t="s">
        <v>196</v>
      </c>
      <c r="W33" s="23" t="s">
        <v>2</v>
      </c>
      <c r="X33" s="353" t="s">
        <v>196</v>
      </c>
      <c r="Y33" s="353" t="s">
        <v>196</v>
      </c>
      <c r="Z33" s="353" t="s">
        <v>196</v>
      </c>
      <c r="AA33" s="353" t="s">
        <v>196</v>
      </c>
      <c r="AB33" s="23" t="s">
        <v>85</v>
      </c>
      <c r="AC33" s="353" t="s">
        <v>196</v>
      </c>
      <c r="AD33" s="353" t="s">
        <v>197</v>
      </c>
      <c r="AE33" s="23" t="s">
        <v>10</v>
      </c>
      <c r="AF33" s="23" t="s">
        <v>91</v>
      </c>
      <c r="AG33" s="353" t="s">
        <v>196</v>
      </c>
      <c r="AH33" s="353" t="s">
        <v>196</v>
      </c>
      <c r="AI33" s="23" t="s">
        <v>9</v>
      </c>
      <c r="AJ33" s="353" t="s">
        <v>196</v>
      </c>
      <c r="AK33" s="353" t="s">
        <v>196</v>
      </c>
      <c r="AL33" s="23" t="s">
        <v>81</v>
      </c>
      <c r="AM33" s="353" t="s">
        <v>196</v>
      </c>
      <c r="AN33" s="23" t="s">
        <v>89</v>
      </c>
      <c r="AO33" s="353" t="s">
        <v>196</v>
      </c>
      <c r="AP33" s="353" t="s">
        <v>197</v>
      </c>
      <c r="AQ33" s="353" t="s">
        <v>197</v>
      </c>
      <c r="AR33" s="353" t="s">
        <v>196</v>
      </c>
      <c r="AS33" s="23" t="s">
        <v>93</v>
      </c>
      <c r="AT33" s="353" t="s">
        <v>196</v>
      </c>
      <c r="AU33" s="23" t="s">
        <v>100</v>
      </c>
      <c r="AV33" s="353" t="s">
        <v>197</v>
      </c>
      <c r="AW33" s="353" t="s">
        <v>197</v>
      </c>
      <c r="AX33" s="23" t="s">
        <v>99</v>
      </c>
      <c r="AY33" s="353" t="s">
        <v>196</v>
      </c>
      <c r="AZ33" s="353" t="s">
        <v>196</v>
      </c>
      <c r="BA33" s="26"/>
      <c r="BB33" s="353" t="s">
        <v>196</v>
      </c>
      <c r="BC33" s="353" t="s">
        <v>196</v>
      </c>
      <c r="BD33" s="26"/>
      <c r="BE33" s="26"/>
      <c r="BF33" s="353" t="s">
        <v>196</v>
      </c>
      <c r="BG33" s="353" t="s">
        <v>197</v>
      </c>
      <c r="BH33" s="353" t="s">
        <v>196</v>
      </c>
      <c r="BI33" s="353" t="s">
        <v>196</v>
      </c>
      <c r="BJ33" s="23" t="s">
        <v>97</v>
      </c>
      <c r="BK33" s="23" t="s">
        <v>78</v>
      </c>
      <c r="BL33" s="353" t="s">
        <v>196</v>
      </c>
      <c r="BM33" s="23" t="s">
        <v>4</v>
      </c>
      <c r="BN33" s="23" t="s">
        <v>3</v>
      </c>
      <c r="BO33" s="23" t="s">
        <v>6</v>
      </c>
      <c r="BP33" s="353" t="s">
        <v>196</v>
      </c>
      <c r="BQ33" s="353" t="s">
        <v>196</v>
      </c>
      <c r="BR33" s="353" t="s">
        <v>196</v>
      </c>
      <c r="BS33" s="353" t="s">
        <v>196</v>
      </c>
      <c r="BT33" s="353" t="s">
        <v>197</v>
      </c>
      <c r="BU33" s="23" t="s">
        <v>12</v>
      </c>
      <c r="BV33" s="23" t="s">
        <v>7</v>
      </c>
      <c r="BW33" s="23" t="s">
        <v>5</v>
      </c>
      <c r="BX33" s="353" t="s">
        <v>196</v>
      </c>
      <c r="BY33" s="26"/>
      <c r="BZ33" s="23" t="s">
        <v>92</v>
      </c>
      <c r="CA33" s="23" t="s">
        <v>83</v>
      </c>
      <c r="CB33" s="26"/>
      <c r="CC33" s="26"/>
      <c r="CD33" s="23" t="s">
        <v>75</v>
      </c>
      <c r="CE33" s="353" t="s">
        <v>197</v>
      </c>
      <c r="CF33" s="23" t="s">
        <v>95</v>
      </c>
    </row>
    <row r="34" spans="1:84" ht="14.25">
      <c r="A34" s="66"/>
      <c r="B34" s="358"/>
      <c r="C34" s="24" t="s">
        <v>37</v>
      </c>
      <c r="D34" s="24" t="s">
        <v>76</v>
      </c>
      <c r="E34" s="354"/>
      <c r="F34" s="24" t="s">
        <v>37</v>
      </c>
      <c r="G34" s="24" t="s">
        <v>37</v>
      </c>
      <c r="H34" s="354"/>
      <c r="I34" s="24" t="s">
        <v>37</v>
      </c>
      <c r="J34" s="354"/>
      <c r="K34" s="24" t="s">
        <v>76</v>
      </c>
      <c r="L34" s="354"/>
      <c r="M34" s="354"/>
      <c r="N34" s="24" t="s">
        <v>35</v>
      </c>
      <c r="O34" s="24" t="s">
        <v>35</v>
      </c>
      <c r="P34" s="354"/>
      <c r="Q34" s="354"/>
      <c r="R34" s="24" t="s">
        <v>51</v>
      </c>
      <c r="S34" s="24" t="s">
        <v>51</v>
      </c>
      <c r="T34" s="24" t="s">
        <v>51</v>
      </c>
      <c r="U34" s="354"/>
      <c r="V34" s="354"/>
      <c r="W34" s="24" t="s">
        <v>38</v>
      </c>
      <c r="X34" s="354"/>
      <c r="Y34" s="354"/>
      <c r="Z34" s="354"/>
      <c r="AA34" s="354"/>
      <c r="AB34" s="24" t="s">
        <v>38</v>
      </c>
      <c r="AC34" s="354"/>
      <c r="AD34" s="354"/>
      <c r="AE34" s="24" t="s">
        <v>32</v>
      </c>
      <c r="AF34" s="24" t="s">
        <v>32</v>
      </c>
      <c r="AG34" s="354"/>
      <c r="AH34" s="354"/>
      <c r="AI34" s="24" t="s">
        <v>32</v>
      </c>
      <c r="AJ34" s="354"/>
      <c r="AK34" s="354"/>
      <c r="AL34" s="24" t="s">
        <v>44</v>
      </c>
      <c r="AM34" s="354"/>
      <c r="AN34" s="24" t="s">
        <v>44</v>
      </c>
      <c r="AO34" s="354"/>
      <c r="AP34" s="354"/>
      <c r="AQ34" s="354"/>
      <c r="AR34" s="354"/>
      <c r="AS34" s="24" t="s">
        <v>35</v>
      </c>
      <c r="AT34" s="354"/>
      <c r="AU34" s="24" t="s">
        <v>35</v>
      </c>
      <c r="AV34" s="354"/>
      <c r="AW34" s="354"/>
      <c r="AX34" s="24" t="s">
        <v>33</v>
      </c>
      <c r="AY34" s="354"/>
      <c r="AZ34" s="354"/>
      <c r="BA34" s="26"/>
      <c r="BB34" s="354"/>
      <c r="BC34" s="354"/>
      <c r="BD34" s="26"/>
      <c r="BE34" s="26"/>
      <c r="BF34" s="354"/>
      <c r="BG34" s="354"/>
      <c r="BH34" s="354"/>
      <c r="BI34" s="354"/>
      <c r="BJ34" s="24" t="s">
        <v>54</v>
      </c>
      <c r="BK34" s="24" t="s">
        <v>54</v>
      </c>
      <c r="BL34" s="354"/>
      <c r="BM34" s="24" t="s">
        <v>54</v>
      </c>
      <c r="BN34" s="24" t="s">
        <v>54</v>
      </c>
      <c r="BO34" s="24" t="s">
        <v>56</v>
      </c>
      <c r="BP34" s="354"/>
      <c r="BQ34" s="354"/>
      <c r="BR34" s="354"/>
      <c r="BS34" s="354"/>
      <c r="BT34" s="354"/>
      <c r="BU34" s="24" t="s">
        <v>34</v>
      </c>
      <c r="BV34" s="24" t="s">
        <v>34</v>
      </c>
      <c r="BW34" s="24" t="s">
        <v>34</v>
      </c>
      <c r="BX34" s="354"/>
      <c r="BY34" s="26"/>
      <c r="BZ34" s="24" t="s">
        <v>34</v>
      </c>
      <c r="CA34" s="24" t="s">
        <v>34</v>
      </c>
      <c r="CB34" s="26"/>
      <c r="CC34" s="26"/>
      <c r="CD34" s="24" t="s">
        <v>55</v>
      </c>
      <c r="CE34" s="354"/>
      <c r="CF34" s="24" t="s">
        <v>55</v>
      </c>
    </row>
    <row r="35" spans="1:84" ht="14.25">
      <c r="A35" s="68" t="s">
        <v>33</v>
      </c>
      <c r="B35" s="357"/>
      <c r="C35" s="27"/>
      <c r="D35" s="25" t="s">
        <v>115</v>
      </c>
      <c r="E35" s="355"/>
      <c r="F35" s="27"/>
      <c r="G35" s="27"/>
      <c r="H35" s="355"/>
      <c r="I35" s="27"/>
      <c r="J35" s="355"/>
      <c r="K35" s="25" t="s">
        <v>115</v>
      </c>
      <c r="L35" s="355"/>
      <c r="M35" s="355"/>
      <c r="N35" s="27"/>
      <c r="O35" s="27"/>
      <c r="P35" s="355"/>
      <c r="Q35" s="355"/>
      <c r="R35" s="27"/>
      <c r="S35" s="27"/>
      <c r="T35" s="27"/>
      <c r="U35" s="355"/>
      <c r="V35" s="355"/>
      <c r="W35" s="27"/>
      <c r="X35" s="355"/>
      <c r="Y35" s="355"/>
      <c r="Z35" s="355"/>
      <c r="AA35" s="355"/>
      <c r="AB35" s="27"/>
      <c r="AC35" s="355"/>
      <c r="AD35" s="355"/>
      <c r="AE35" s="27"/>
      <c r="AF35" s="27"/>
      <c r="AG35" s="355"/>
      <c r="AH35" s="355"/>
      <c r="AI35" s="27"/>
      <c r="AJ35" s="355"/>
      <c r="AK35" s="355"/>
      <c r="AL35" s="27"/>
      <c r="AM35" s="355"/>
      <c r="AN35" s="27"/>
      <c r="AO35" s="355"/>
      <c r="AP35" s="355"/>
      <c r="AQ35" s="355"/>
      <c r="AR35" s="355"/>
      <c r="AS35" s="27"/>
      <c r="AT35" s="355"/>
      <c r="AU35" s="27"/>
      <c r="AV35" s="355"/>
      <c r="AW35" s="355"/>
      <c r="AX35" s="26"/>
      <c r="AY35" s="355"/>
      <c r="AZ35" s="355"/>
      <c r="BA35" s="27"/>
      <c r="BB35" s="355"/>
      <c r="BC35" s="355"/>
      <c r="BD35" s="27"/>
      <c r="BE35" s="27"/>
      <c r="BF35" s="355"/>
      <c r="BG35" s="355"/>
      <c r="BH35" s="355"/>
      <c r="BI35" s="355"/>
      <c r="BJ35" s="27"/>
      <c r="BK35" s="27"/>
      <c r="BL35" s="355"/>
      <c r="BM35" s="27"/>
      <c r="BN35" s="27"/>
      <c r="BO35" s="27"/>
      <c r="BP35" s="355"/>
      <c r="BQ35" s="355"/>
      <c r="BR35" s="355"/>
      <c r="BS35" s="355"/>
      <c r="BT35" s="355"/>
      <c r="BU35" s="27"/>
      <c r="BV35" s="26"/>
      <c r="BW35" s="27"/>
      <c r="BX35" s="355"/>
      <c r="BY35" s="27"/>
      <c r="BZ35" s="26"/>
      <c r="CA35" s="26"/>
      <c r="CB35" s="27"/>
      <c r="CC35" s="27"/>
      <c r="CD35" s="27"/>
      <c r="CE35" s="355"/>
      <c r="CF35" s="27"/>
    </row>
    <row r="36" spans="1:84" ht="25.5">
      <c r="A36" s="68" t="s">
        <v>208</v>
      </c>
      <c r="B36" s="356" t="s">
        <v>193</v>
      </c>
      <c r="C36" s="23" t="s">
        <v>4</v>
      </c>
      <c r="D36" s="23" t="s">
        <v>213</v>
      </c>
      <c r="E36" s="23" t="s">
        <v>82</v>
      </c>
      <c r="F36" s="353" t="s">
        <v>196</v>
      </c>
      <c r="G36" s="23" t="s">
        <v>12</v>
      </c>
      <c r="H36" s="353" t="s">
        <v>196</v>
      </c>
      <c r="I36" s="353" t="s">
        <v>196</v>
      </c>
      <c r="J36" s="23" t="s">
        <v>213</v>
      </c>
      <c r="K36" s="23" t="s">
        <v>76</v>
      </c>
      <c r="L36" s="353" t="s">
        <v>196</v>
      </c>
      <c r="M36" s="353" t="s">
        <v>196</v>
      </c>
      <c r="N36" s="23" t="s">
        <v>84</v>
      </c>
      <c r="O36" s="353" t="s">
        <v>196</v>
      </c>
      <c r="P36" s="353" t="s">
        <v>197</v>
      </c>
      <c r="Q36" s="353" t="s">
        <v>196</v>
      </c>
      <c r="R36" s="23" t="s">
        <v>13</v>
      </c>
      <c r="S36" s="353" t="s">
        <v>196</v>
      </c>
      <c r="T36" s="353" t="s">
        <v>196</v>
      </c>
      <c r="U36" s="23" t="s">
        <v>86</v>
      </c>
      <c r="V36" s="353" t="s">
        <v>196</v>
      </c>
      <c r="W36" s="353" t="s">
        <v>196</v>
      </c>
      <c r="X36" s="23" t="s">
        <v>96</v>
      </c>
      <c r="Y36" s="23" t="s">
        <v>10</v>
      </c>
      <c r="Z36" s="23" t="s">
        <v>93</v>
      </c>
      <c r="AA36" s="353" t="s">
        <v>196</v>
      </c>
      <c r="AB36" s="353" t="s">
        <v>196</v>
      </c>
      <c r="AC36" s="23" t="s">
        <v>78</v>
      </c>
      <c r="AD36" s="353" t="s">
        <v>197</v>
      </c>
      <c r="AE36" s="23" t="s">
        <v>90</v>
      </c>
      <c r="AF36" s="23" t="s">
        <v>98</v>
      </c>
      <c r="AG36" s="353" t="s">
        <v>196</v>
      </c>
      <c r="AH36" s="23" t="s">
        <v>87</v>
      </c>
      <c r="AI36" s="23" t="s">
        <v>8</v>
      </c>
      <c r="AJ36" s="23" t="s">
        <v>79</v>
      </c>
      <c r="AK36" s="23" t="s">
        <v>100</v>
      </c>
      <c r="AL36" s="353" t="s">
        <v>196</v>
      </c>
      <c r="AM36" s="353" t="s">
        <v>196</v>
      </c>
      <c r="AN36" s="353" t="s">
        <v>196</v>
      </c>
      <c r="AO36" s="353" t="s">
        <v>196</v>
      </c>
      <c r="AP36" s="353" t="s">
        <v>197</v>
      </c>
      <c r="AQ36" s="353" t="s">
        <v>197</v>
      </c>
      <c r="AR36" s="353" t="s">
        <v>196</v>
      </c>
      <c r="AS36" s="23" t="s">
        <v>89</v>
      </c>
      <c r="AT36" s="23" t="s">
        <v>81</v>
      </c>
      <c r="AU36" s="23" t="s">
        <v>6</v>
      </c>
      <c r="AV36" s="353" t="s">
        <v>197</v>
      </c>
      <c r="AW36" s="353" t="s">
        <v>197</v>
      </c>
      <c r="AX36" s="26"/>
      <c r="AY36" s="353" t="s">
        <v>196</v>
      </c>
      <c r="AZ36" s="353" t="s">
        <v>196</v>
      </c>
      <c r="BA36" s="353" t="s">
        <v>196</v>
      </c>
      <c r="BB36" s="353" t="s">
        <v>196</v>
      </c>
      <c r="BC36" s="23" t="s">
        <v>14</v>
      </c>
      <c r="BD36" s="353" t="s">
        <v>196</v>
      </c>
      <c r="BE36" s="353" t="s">
        <v>196</v>
      </c>
      <c r="BF36" s="23" t="s">
        <v>9</v>
      </c>
      <c r="BG36" s="353" t="s">
        <v>197</v>
      </c>
      <c r="BH36" s="23" t="s">
        <v>75</v>
      </c>
      <c r="BI36" s="23" t="s">
        <v>2</v>
      </c>
      <c r="BJ36" s="23" t="s">
        <v>95</v>
      </c>
      <c r="BK36" s="353" t="s">
        <v>197</v>
      </c>
      <c r="BL36" s="23" t="s">
        <v>77</v>
      </c>
      <c r="BM36" s="23" t="s">
        <v>5</v>
      </c>
      <c r="BN36" s="353" t="s">
        <v>196</v>
      </c>
      <c r="BO36" s="23" t="s">
        <v>3</v>
      </c>
      <c r="BP36" s="23" t="s">
        <v>91</v>
      </c>
      <c r="BQ36" s="23" t="s">
        <v>80</v>
      </c>
      <c r="BR36" s="353" t="s">
        <v>196</v>
      </c>
      <c r="BS36" s="353" t="s">
        <v>196</v>
      </c>
      <c r="BT36" s="353" t="s">
        <v>197</v>
      </c>
      <c r="BU36" s="353" t="s">
        <v>196</v>
      </c>
      <c r="BV36" s="26"/>
      <c r="BW36" s="353" t="s">
        <v>196</v>
      </c>
      <c r="BX36" s="23" t="s">
        <v>94</v>
      </c>
      <c r="BY36" s="353" t="s">
        <v>196</v>
      </c>
      <c r="BZ36" s="26"/>
      <c r="CA36" s="26"/>
      <c r="CB36" s="353" t="s">
        <v>196</v>
      </c>
      <c r="CC36" s="353" t="s">
        <v>196</v>
      </c>
      <c r="CD36" s="23" t="s">
        <v>85</v>
      </c>
      <c r="CE36" s="353" t="s">
        <v>197</v>
      </c>
      <c r="CF36" s="23" t="s">
        <v>11</v>
      </c>
    </row>
    <row r="37" spans="1:84" ht="14.25">
      <c r="A37" s="68"/>
      <c r="B37" s="358"/>
      <c r="C37" s="24" t="s">
        <v>37</v>
      </c>
      <c r="D37" s="24" t="s">
        <v>97</v>
      </c>
      <c r="E37" s="24" t="s">
        <v>37</v>
      </c>
      <c r="F37" s="354"/>
      <c r="G37" s="24" t="s">
        <v>37</v>
      </c>
      <c r="H37" s="354"/>
      <c r="I37" s="354"/>
      <c r="J37" s="24" t="s">
        <v>97</v>
      </c>
      <c r="K37" s="24" t="s">
        <v>37</v>
      </c>
      <c r="L37" s="354"/>
      <c r="M37" s="354"/>
      <c r="N37" s="24" t="s">
        <v>35</v>
      </c>
      <c r="O37" s="354"/>
      <c r="P37" s="354"/>
      <c r="Q37" s="354"/>
      <c r="R37" s="24" t="s">
        <v>51</v>
      </c>
      <c r="S37" s="354"/>
      <c r="T37" s="354"/>
      <c r="U37" s="24" t="s">
        <v>38</v>
      </c>
      <c r="V37" s="354"/>
      <c r="W37" s="354"/>
      <c r="X37" s="24" t="s">
        <v>38</v>
      </c>
      <c r="Y37" s="24" t="s">
        <v>38</v>
      </c>
      <c r="Z37" s="24" t="s">
        <v>38</v>
      </c>
      <c r="AA37" s="354"/>
      <c r="AB37" s="354"/>
      <c r="AC37" s="24" t="s">
        <v>32</v>
      </c>
      <c r="AD37" s="354"/>
      <c r="AE37" s="24" t="s">
        <v>32</v>
      </c>
      <c r="AF37" s="24" t="s">
        <v>32</v>
      </c>
      <c r="AG37" s="354"/>
      <c r="AH37" s="24" t="s">
        <v>32</v>
      </c>
      <c r="AI37" s="24" t="s">
        <v>32</v>
      </c>
      <c r="AJ37" s="24" t="s">
        <v>32</v>
      </c>
      <c r="AK37" s="24" t="s">
        <v>44</v>
      </c>
      <c r="AL37" s="354"/>
      <c r="AM37" s="354"/>
      <c r="AN37" s="354"/>
      <c r="AO37" s="354"/>
      <c r="AP37" s="354"/>
      <c r="AQ37" s="354"/>
      <c r="AR37" s="354"/>
      <c r="AS37" s="24" t="s">
        <v>35</v>
      </c>
      <c r="AT37" s="24" t="s">
        <v>36</v>
      </c>
      <c r="AU37" s="24" t="s">
        <v>36</v>
      </c>
      <c r="AV37" s="354"/>
      <c r="AW37" s="354"/>
      <c r="AX37" s="26"/>
      <c r="AY37" s="354"/>
      <c r="AZ37" s="354"/>
      <c r="BA37" s="354"/>
      <c r="BB37" s="354"/>
      <c r="BC37" s="24" t="s">
        <v>33</v>
      </c>
      <c r="BD37" s="354"/>
      <c r="BE37" s="354"/>
      <c r="BF37" s="24" t="s">
        <v>33</v>
      </c>
      <c r="BG37" s="354"/>
      <c r="BH37" s="24" t="s">
        <v>33</v>
      </c>
      <c r="BI37" s="24" t="s">
        <v>33</v>
      </c>
      <c r="BJ37" s="24" t="s">
        <v>54</v>
      </c>
      <c r="BK37" s="354"/>
      <c r="BL37" s="24" t="s">
        <v>54</v>
      </c>
      <c r="BM37" s="24" t="s">
        <v>54</v>
      </c>
      <c r="BN37" s="354"/>
      <c r="BO37" s="24" t="s">
        <v>56</v>
      </c>
      <c r="BP37" s="24" t="s">
        <v>56</v>
      </c>
      <c r="BQ37" s="24" t="s">
        <v>56</v>
      </c>
      <c r="BR37" s="354"/>
      <c r="BS37" s="354"/>
      <c r="BT37" s="354"/>
      <c r="BU37" s="354"/>
      <c r="BV37" s="26"/>
      <c r="BW37" s="354"/>
      <c r="BX37" s="24" t="s">
        <v>34</v>
      </c>
      <c r="BY37" s="354"/>
      <c r="BZ37" s="26"/>
      <c r="CA37" s="26"/>
      <c r="CB37" s="354"/>
      <c r="CC37" s="354"/>
      <c r="CD37" s="24" t="s">
        <v>55</v>
      </c>
      <c r="CE37" s="354"/>
      <c r="CF37" s="24" t="s">
        <v>55</v>
      </c>
    </row>
    <row r="38" spans="1:84" ht="14.25">
      <c r="A38" s="68"/>
      <c r="B38" s="357"/>
      <c r="C38" s="27"/>
      <c r="D38" s="25" t="s">
        <v>115</v>
      </c>
      <c r="E38" s="27"/>
      <c r="F38" s="355"/>
      <c r="G38" s="27"/>
      <c r="H38" s="355"/>
      <c r="I38" s="355"/>
      <c r="J38" s="25" t="s">
        <v>115</v>
      </c>
      <c r="K38" s="27"/>
      <c r="L38" s="355"/>
      <c r="M38" s="355"/>
      <c r="N38" s="27"/>
      <c r="O38" s="355"/>
      <c r="P38" s="355"/>
      <c r="Q38" s="355"/>
      <c r="R38" s="27"/>
      <c r="S38" s="355"/>
      <c r="T38" s="355"/>
      <c r="U38" s="27"/>
      <c r="V38" s="355"/>
      <c r="W38" s="355"/>
      <c r="X38" s="27"/>
      <c r="Y38" s="27"/>
      <c r="Z38" s="27"/>
      <c r="AA38" s="355"/>
      <c r="AB38" s="355"/>
      <c r="AC38" s="27"/>
      <c r="AD38" s="355"/>
      <c r="AE38" s="27"/>
      <c r="AF38" s="27"/>
      <c r="AG38" s="355"/>
      <c r="AH38" s="27"/>
      <c r="AI38" s="27"/>
      <c r="AJ38" s="27"/>
      <c r="AK38" s="27"/>
      <c r="AL38" s="355"/>
      <c r="AM38" s="355"/>
      <c r="AN38" s="355"/>
      <c r="AO38" s="355"/>
      <c r="AP38" s="355"/>
      <c r="AQ38" s="355"/>
      <c r="AR38" s="355"/>
      <c r="AS38" s="27"/>
      <c r="AT38" s="27"/>
      <c r="AU38" s="27"/>
      <c r="AV38" s="355"/>
      <c r="AW38" s="355"/>
      <c r="AX38" s="27"/>
      <c r="AY38" s="355"/>
      <c r="AZ38" s="355"/>
      <c r="BA38" s="355"/>
      <c r="BB38" s="355"/>
      <c r="BC38" s="27"/>
      <c r="BD38" s="355"/>
      <c r="BE38" s="355"/>
      <c r="BF38" s="27"/>
      <c r="BG38" s="355"/>
      <c r="BH38" s="26"/>
      <c r="BI38" s="27"/>
      <c r="BJ38" s="27"/>
      <c r="BK38" s="355"/>
      <c r="BL38" s="27"/>
      <c r="BM38" s="27"/>
      <c r="BN38" s="355"/>
      <c r="BO38" s="27"/>
      <c r="BP38" s="27"/>
      <c r="BQ38" s="27"/>
      <c r="BR38" s="355"/>
      <c r="BS38" s="355"/>
      <c r="BT38" s="355"/>
      <c r="BU38" s="355"/>
      <c r="BV38" s="27"/>
      <c r="BW38" s="355"/>
      <c r="BX38" s="27"/>
      <c r="BY38" s="355"/>
      <c r="BZ38" s="27"/>
      <c r="CA38" s="27"/>
      <c r="CB38" s="355"/>
      <c r="CC38" s="355"/>
      <c r="CD38" s="27"/>
      <c r="CE38" s="355"/>
      <c r="CF38" s="27"/>
    </row>
    <row r="39" spans="1:84" ht="14.25">
      <c r="A39" s="68"/>
      <c r="B39" s="356" t="s">
        <v>194</v>
      </c>
      <c r="C39" s="23" t="s">
        <v>3</v>
      </c>
      <c r="D39" s="353" t="s">
        <v>196</v>
      </c>
      <c r="E39" s="353" t="s">
        <v>196</v>
      </c>
      <c r="F39" s="23" t="s">
        <v>91</v>
      </c>
      <c r="G39" s="23" t="s">
        <v>8</v>
      </c>
      <c r="H39" s="353" t="s">
        <v>196</v>
      </c>
      <c r="I39" s="353" t="s">
        <v>196</v>
      </c>
      <c r="J39" s="23" t="s">
        <v>80</v>
      </c>
      <c r="K39" s="353" t="s">
        <v>196</v>
      </c>
      <c r="L39" s="353" t="s">
        <v>196</v>
      </c>
      <c r="M39" s="353" t="s">
        <v>196</v>
      </c>
      <c r="N39" s="353" t="s">
        <v>196</v>
      </c>
      <c r="O39" s="23" t="s">
        <v>5</v>
      </c>
      <c r="P39" s="353" t="s">
        <v>197</v>
      </c>
      <c r="Q39" s="23" t="s">
        <v>93</v>
      </c>
      <c r="R39" s="23" t="s">
        <v>11</v>
      </c>
      <c r="S39" s="23" t="s">
        <v>10</v>
      </c>
      <c r="T39" s="353" t="s">
        <v>196</v>
      </c>
      <c r="U39" s="23" t="s">
        <v>81</v>
      </c>
      <c r="V39" s="23" t="s">
        <v>78</v>
      </c>
      <c r="W39" s="353" t="s">
        <v>196</v>
      </c>
      <c r="X39" s="23" t="s">
        <v>100</v>
      </c>
      <c r="Y39" s="23" t="s">
        <v>6</v>
      </c>
      <c r="Z39" s="23" t="s">
        <v>94</v>
      </c>
      <c r="AA39" s="353" t="s">
        <v>196</v>
      </c>
      <c r="AB39" s="353" t="s">
        <v>196</v>
      </c>
      <c r="AC39" s="23" t="s">
        <v>77</v>
      </c>
      <c r="AD39" s="353" t="s">
        <v>197</v>
      </c>
      <c r="AE39" s="353" t="s">
        <v>196</v>
      </c>
      <c r="AF39" s="353" t="s">
        <v>196</v>
      </c>
      <c r="AG39" s="353" t="s">
        <v>196</v>
      </c>
      <c r="AH39" s="353" t="s">
        <v>197</v>
      </c>
      <c r="AI39" s="23" t="s">
        <v>7</v>
      </c>
      <c r="AJ39" s="353" t="s">
        <v>196</v>
      </c>
      <c r="AK39" s="23" t="s">
        <v>95</v>
      </c>
      <c r="AL39" s="353" t="s">
        <v>196</v>
      </c>
      <c r="AM39" s="353" t="s">
        <v>196</v>
      </c>
      <c r="AN39" s="23" t="s">
        <v>97</v>
      </c>
      <c r="AO39" s="353" t="s">
        <v>197</v>
      </c>
      <c r="AP39" s="353" t="s">
        <v>197</v>
      </c>
      <c r="AQ39" s="353" t="s">
        <v>197</v>
      </c>
      <c r="AR39" s="353" t="s">
        <v>196</v>
      </c>
      <c r="AS39" s="353" t="s">
        <v>196</v>
      </c>
      <c r="AT39" s="23" t="s">
        <v>86</v>
      </c>
      <c r="AU39" s="23" t="s">
        <v>99</v>
      </c>
      <c r="AV39" s="353" t="s">
        <v>197</v>
      </c>
      <c r="AW39" s="353" t="s">
        <v>197</v>
      </c>
      <c r="AX39" s="353" t="s">
        <v>196</v>
      </c>
      <c r="AY39" s="23" t="s">
        <v>79</v>
      </c>
      <c r="AZ39" s="353" t="s">
        <v>196</v>
      </c>
      <c r="BA39" s="23" t="s">
        <v>13</v>
      </c>
      <c r="BB39" s="23" t="s">
        <v>83</v>
      </c>
      <c r="BC39" s="353" t="s">
        <v>196</v>
      </c>
      <c r="BD39" s="353" t="s">
        <v>196</v>
      </c>
      <c r="BE39" s="353" t="s">
        <v>196</v>
      </c>
      <c r="BF39" s="23" t="s">
        <v>92</v>
      </c>
      <c r="BG39" s="353" t="s">
        <v>197</v>
      </c>
      <c r="BH39" s="26"/>
      <c r="BI39" s="353" t="s">
        <v>196</v>
      </c>
      <c r="BJ39" s="23" t="s">
        <v>90</v>
      </c>
      <c r="BK39" s="353" t="s">
        <v>197</v>
      </c>
      <c r="BL39" s="23" t="s">
        <v>84</v>
      </c>
      <c r="BM39" s="23" t="s">
        <v>9</v>
      </c>
      <c r="BN39" s="23" t="s">
        <v>85</v>
      </c>
      <c r="BO39" s="353" t="s">
        <v>196</v>
      </c>
      <c r="BP39" s="23" t="s">
        <v>89</v>
      </c>
      <c r="BQ39" s="23" t="s">
        <v>76</v>
      </c>
      <c r="BR39" s="23" t="s">
        <v>96</v>
      </c>
      <c r="BS39" s="23" t="s">
        <v>87</v>
      </c>
      <c r="BT39" s="353" t="s">
        <v>197</v>
      </c>
      <c r="BU39" s="23" t="s">
        <v>2</v>
      </c>
      <c r="BV39" s="353" t="s">
        <v>196</v>
      </c>
      <c r="BW39" s="23" t="s">
        <v>4</v>
      </c>
      <c r="BX39" s="23" t="s">
        <v>98</v>
      </c>
      <c r="BY39" s="23" t="s">
        <v>82</v>
      </c>
      <c r="BZ39" s="353" t="s">
        <v>196</v>
      </c>
      <c r="CA39" s="353" t="s">
        <v>196</v>
      </c>
      <c r="CB39" s="353" t="s">
        <v>196</v>
      </c>
      <c r="CC39" s="353" t="s">
        <v>196</v>
      </c>
      <c r="CD39" s="23" t="s">
        <v>14</v>
      </c>
      <c r="CE39" s="353" t="s">
        <v>197</v>
      </c>
      <c r="CF39" s="23" t="s">
        <v>12</v>
      </c>
    </row>
    <row r="40" spans="1:84" ht="14.25">
      <c r="A40" s="68"/>
      <c r="B40" s="357"/>
      <c r="C40" s="25" t="s">
        <v>37</v>
      </c>
      <c r="D40" s="355"/>
      <c r="E40" s="355"/>
      <c r="F40" s="25" t="s">
        <v>37</v>
      </c>
      <c r="G40" s="25" t="s">
        <v>37</v>
      </c>
      <c r="H40" s="355"/>
      <c r="I40" s="355"/>
      <c r="J40" s="25" t="s">
        <v>37</v>
      </c>
      <c r="K40" s="355"/>
      <c r="L40" s="355"/>
      <c r="M40" s="355"/>
      <c r="N40" s="355"/>
      <c r="O40" s="25" t="s">
        <v>35</v>
      </c>
      <c r="P40" s="355"/>
      <c r="Q40" s="25" t="s">
        <v>51</v>
      </c>
      <c r="R40" s="25" t="s">
        <v>51</v>
      </c>
      <c r="S40" s="25" t="s">
        <v>51</v>
      </c>
      <c r="T40" s="355"/>
      <c r="U40" s="25" t="s">
        <v>38</v>
      </c>
      <c r="V40" s="25" t="s">
        <v>38</v>
      </c>
      <c r="W40" s="355"/>
      <c r="X40" s="25" t="s">
        <v>38</v>
      </c>
      <c r="Y40" s="25" t="s">
        <v>38</v>
      </c>
      <c r="Z40" s="25" t="s">
        <v>38</v>
      </c>
      <c r="AA40" s="355"/>
      <c r="AB40" s="355"/>
      <c r="AC40" s="25" t="s">
        <v>32</v>
      </c>
      <c r="AD40" s="355"/>
      <c r="AE40" s="355"/>
      <c r="AF40" s="355"/>
      <c r="AG40" s="355"/>
      <c r="AH40" s="355"/>
      <c r="AI40" s="25" t="s">
        <v>32</v>
      </c>
      <c r="AJ40" s="355"/>
      <c r="AK40" s="25" t="s">
        <v>44</v>
      </c>
      <c r="AL40" s="355"/>
      <c r="AM40" s="355"/>
      <c r="AN40" s="25" t="s">
        <v>44</v>
      </c>
      <c r="AO40" s="355"/>
      <c r="AP40" s="355"/>
      <c r="AQ40" s="355"/>
      <c r="AR40" s="355"/>
      <c r="AS40" s="355"/>
      <c r="AT40" s="25" t="s">
        <v>36</v>
      </c>
      <c r="AU40" s="25" t="s">
        <v>35</v>
      </c>
      <c r="AV40" s="355"/>
      <c r="AW40" s="355"/>
      <c r="AX40" s="355"/>
      <c r="AY40" s="25" t="s">
        <v>33</v>
      </c>
      <c r="AZ40" s="355"/>
      <c r="BA40" s="24" t="s">
        <v>33</v>
      </c>
      <c r="BB40" s="25" t="s">
        <v>33</v>
      </c>
      <c r="BC40" s="355"/>
      <c r="BD40" s="355"/>
      <c r="BE40" s="355"/>
      <c r="BF40" s="24" t="s">
        <v>33</v>
      </c>
      <c r="BG40" s="355"/>
      <c r="BH40" s="27"/>
      <c r="BI40" s="355"/>
      <c r="BJ40" s="25" t="s">
        <v>54</v>
      </c>
      <c r="BK40" s="355"/>
      <c r="BL40" s="25" t="s">
        <v>54</v>
      </c>
      <c r="BM40" s="25" t="s">
        <v>54</v>
      </c>
      <c r="BN40" s="25" t="s">
        <v>54</v>
      </c>
      <c r="BO40" s="355"/>
      <c r="BP40" s="25" t="s">
        <v>56</v>
      </c>
      <c r="BQ40" s="25" t="s">
        <v>56</v>
      </c>
      <c r="BR40" s="25" t="s">
        <v>56</v>
      </c>
      <c r="BS40" s="25" t="s">
        <v>34</v>
      </c>
      <c r="BT40" s="355"/>
      <c r="BU40" s="25" t="s">
        <v>34</v>
      </c>
      <c r="BV40" s="355"/>
      <c r="BW40" s="25" t="s">
        <v>34</v>
      </c>
      <c r="BX40" s="24" t="s">
        <v>34</v>
      </c>
      <c r="BY40" s="24" t="s">
        <v>34</v>
      </c>
      <c r="BZ40" s="355"/>
      <c r="CA40" s="355"/>
      <c r="CB40" s="355"/>
      <c r="CC40" s="355"/>
      <c r="CD40" s="25" t="s">
        <v>55</v>
      </c>
      <c r="CE40" s="355"/>
      <c r="CF40" s="25" t="s">
        <v>55</v>
      </c>
    </row>
    <row r="41" spans="1:84" ht="25.5">
      <c r="A41" s="68"/>
      <c r="B41" s="356" t="s">
        <v>195</v>
      </c>
      <c r="C41" s="23" t="s">
        <v>7</v>
      </c>
      <c r="D41" s="23" t="s">
        <v>214</v>
      </c>
      <c r="E41" s="23" t="s">
        <v>79</v>
      </c>
      <c r="F41" s="23" t="s">
        <v>214</v>
      </c>
      <c r="G41" s="23" t="s">
        <v>2</v>
      </c>
      <c r="H41" s="353" t="s">
        <v>196</v>
      </c>
      <c r="I41" s="353" t="s">
        <v>196</v>
      </c>
      <c r="J41" s="23" t="s">
        <v>89</v>
      </c>
      <c r="K41" s="353" t="s">
        <v>197</v>
      </c>
      <c r="L41" s="353" t="s">
        <v>196</v>
      </c>
      <c r="M41" s="353" t="s">
        <v>196</v>
      </c>
      <c r="N41" s="353" t="s">
        <v>197</v>
      </c>
      <c r="O41" s="23" t="s">
        <v>78</v>
      </c>
      <c r="P41" s="353" t="s">
        <v>197</v>
      </c>
      <c r="Q41" s="23" t="s">
        <v>91</v>
      </c>
      <c r="R41" s="23" t="s">
        <v>12</v>
      </c>
      <c r="S41" s="23" t="s">
        <v>6</v>
      </c>
      <c r="T41" s="353" t="s">
        <v>196</v>
      </c>
      <c r="U41" s="23" t="s">
        <v>77</v>
      </c>
      <c r="V41" s="23" t="s">
        <v>84</v>
      </c>
      <c r="W41" s="353" t="s">
        <v>197</v>
      </c>
      <c r="X41" s="353" t="s">
        <v>197</v>
      </c>
      <c r="Y41" s="353" t="s">
        <v>196</v>
      </c>
      <c r="Z41" s="23" t="s">
        <v>95</v>
      </c>
      <c r="AA41" s="353" t="s">
        <v>196</v>
      </c>
      <c r="AB41" s="353" t="s">
        <v>196</v>
      </c>
      <c r="AC41" s="23" t="s">
        <v>96</v>
      </c>
      <c r="AD41" s="353" t="s">
        <v>197</v>
      </c>
      <c r="AE41" s="23" t="s">
        <v>5</v>
      </c>
      <c r="AF41" s="23" t="s">
        <v>94</v>
      </c>
      <c r="AG41" s="353" t="s">
        <v>197</v>
      </c>
      <c r="AH41" s="23" t="s">
        <v>76</v>
      </c>
      <c r="AI41" s="353" t="s">
        <v>197</v>
      </c>
      <c r="AJ41" s="353" t="s">
        <v>196</v>
      </c>
      <c r="AK41" s="353" t="s">
        <v>196</v>
      </c>
      <c r="AL41" s="353" t="s">
        <v>196</v>
      </c>
      <c r="AM41" s="353" t="s">
        <v>196</v>
      </c>
      <c r="AN41" s="23" t="s">
        <v>9</v>
      </c>
      <c r="AO41" s="353" t="s">
        <v>196</v>
      </c>
      <c r="AP41" s="353" t="s">
        <v>197</v>
      </c>
      <c r="AQ41" s="353" t="s">
        <v>197</v>
      </c>
      <c r="AR41" s="353" t="s">
        <v>196</v>
      </c>
      <c r="AS41" s="23" t="s">
        <v>93</v>
      </c>
      <c r="AT41" s="23" t="s">
        <v>87</v>
      </c>
      <c r="AU41" s="23" t="s">
        <v>14</v>
      </c>
      <c r="AV41" s="353" t="s">
        <v>197</v>
      </c>
      <c r="AW41" s="353" t="s">
        <v>197</v>
      </c>
      <c r="AX41" s="23" t="s">
        <v>100</v>
      </c>
      <c r="AY41" s="23" t="s">
        <v>80</v>
      </c>
      <c r="AZ41" s="353" t="s">
        <v>196</v>
      </c>
      <c r="BA41" s="26"/>
      <c r="BB41" s="23" t="s">
        <v>81</v>
      </c>
      <c r="BC41" s="23" t="s">
        <v>10</v>
      </c>
      <c r="BD41" s="353" t="s">
        <v>196</v>
      </c>
      <c r="BE41" s="353" t="s">
        <v>196</v>
      </c>
      <c r="BF41" s="26"/>
      <c r="BG41" s="353" t="s">
        <v>197</v>
      </c>
      <c r="BH41" s="353" t="s">
        <v>197</v>
      </c>
      <c r="BI41" s="353" t="s">
        <v>196</v>
      </c>
      <c r="BJ41" s="353" t="s">
        <v>197</v>
      </c>
      <c r="BK41" s="353" t="s">
        <v>197</v>
      </c>
      <c r="BL41" s="353" t="s">
        <v>197</v>
      </c>
      <c r="BM41" s="353" t="s">
        <v>197</v>
      </c>
      <c r="BN41" s="353" t="s">
        <v>197</v>
      </c>
      <c r="BO41" s="23" t="s">
        <v>86</v>
      </c>
      <c r="BP41" s="23" t="s">
        <v>90</v>
      </c>
      <c r="BQ41" s="23" t="s">
        <v>75</v>
      </c>
      <c r="BR41" s="23" t="s">
        <v>97</v>
      </c>
      <c r="BS41" s="23" t="s">
        <v>85</v>
      </c>
      <c r="BT41" s="353" t="s">
        <v>197</v>
      </c>
      <c r="BU41" s="23" t="s">
        <v>11</v>
      </c>
      <c r="BV41" s="23" t="s">
        <v>3</v>
      </c>
      <c r="BW41" s="23" t="s">
        <v>8</v>
      </c>
      <c r="BX41" s="26"/>
      <c r="BY41" s="26"/>
      <c r="BZ41" s="353" t="s">
        <v>196</v>
      </c>
      <c r="CA41" s="353" t="s">
        <v>197</v>
      </c>
      <c r="CB41" s="353" t="s">
        <v>197</v>
      </c>
      <c r="CC41" s="353" t="s">
        <v>196</v>
      </c>
      <c r="CD41" s="23" t="s">
        <v>83</v>
      </c>
      <c r="CE41" s="353" t="s">
        <v>197</v>
      </c>
      <c r="CF41" s="23" t="s">
        <v>4</v>
      </c>
    </row>
    <row r="42" spans="1:84" ht="14.25">
      <c r="A42" s="68"/>
      <c r="B42" s="358"/>
      <c r="C42" s="24" t="s">
        <v>37</v>
      </c>
      <c r="D42" s="24" t="s">
        <v>99</v>
      </c>
      <c r="E42" s="24" t="s">
        <v>37</v>
      </c>
      <c r="F42" s="24" t="s">
        <v>99</v>
      </c>
      <c r="G42" s="24" t="s">
        <v>37</v>
      </c>
      <c r="H42" s="354"/>
      <c r="I42" s="354"/>
      <c r="J42" s="24" t="s">
        <v>37</v>
      </c>
      <c r="K42" s="354"/>
      <c r="L42" s="354"/>
      <c r="M42" s="354"/>
      <c r="N42" s="354"/>
      <c r="O42" s="24" t="s">
        <v>35</v>
      </c>
      <c r="P42" s="354"/>
      <c r="Q42" s="24" t="s">
        <v>51</v>
      </c>
      <c r="R42" s="24" t="s">
        <v>51</v>
      </c>
      <c r="S42" s="24" t="s">
        <v>51</v>
      </c>
      <c r="T42" s="354"/>
      <c r="U42" s="24" t="s">
        <v>38</v>
      </c>
      <c r="V42" s="24" t="s">
        <v>38</v>
      </c>
      <c r="W42" s="354"/>
      <c r="X42" s="354"/>
      <c r="Y42" s="354"/>
      <c r="Z42" s="24" t="s">
        <v>38</v>
      </c>
      <c r="AA42" s="354"/>
      <c r="AB42" s="354"/>
      <c r="AC42" s="24" t="s">
        <v>32</v>
      </c>
      <c r="AD42" s="354"/>
      <c r="AE42" s="24" t="s">
        <v>32</v>
      </c>
      <c r="AF42" s="24" t="s">
        <v>32</v>
      </c>
      <c r="AG42" s="354"/>
      <c r="AH42" s="24" t="s">
        <v>32</v>
      </c>
      <c r="AI42" s="354"/>
      <c r="AJ42" s="354"/>
      <c r="AK42" s="354"/>
      <c r="AL42" s="354"/>
      <c r="AM42" s="354"/>
      <c r="AN42" s="24" t="s">
        <v>44</v>
      </c>
      <c r="AO42" s="354"/>
      <c r="AP42" s="354"/>
      <c r="AQ42" s="354"/>
      <c r="AR42" s="354"/>
      <c r="AS42" s="24" t="s">
        <v>36</v>
      </c>
      <c r="AT42" s="24" t="s">
        <v>36</v>
      </c>
      <c r="AU42" s="24" t="s">
        <v>36</v>
      </c>
      <c r="AV42" s="354"/>
      <c r="AW42" s="354"/>
      <c r="AX42" s="24" t="s">
        <v>33</v>
      </c>
      <c r="AY42" s="24" t="s">
        <v>33</v>
      </c>
      <c r="AZ42" s="354"/>
      <c r="BA42" s="26"/>
      <c r="BB42" s="24" t="s">
        <v>33</v>
      </c>
      <c r="BC42" s="24" t="s">
        <v>33</v>
      </c>
      <c r="BD42" s="354"/>
      <c r="BE42" s="354"/>
      <c r="BF42" s="26"/>
      <c r="BG42" s="354"/>
      <c r="BH42" s="354"/>
      <c r="BI42" s="354"/>
      <c r="BJ42" s="354"/>
      <c r="BK42" s="354"/>
      <c r="BL42" s="354"/>
      <c r="BM42" s="354"/>
      <c r="BN42" s="354"/>
      <c r="BO42" s="24" t="s">
        <v>56</v>
      </c>
      <c r="BP42" s="24" t="s">
        <v>56</v>
      </c>
      <c r="BQ42" s="24" t="s">
        <v>56</v>
      </c>
      <c r="BR42" s="24" t="s">
        <v>56</v>
      </c>
      <c r="BS42" s="24" t="s">
        <v>34</v>
      </c>
      <c r="BT42" s="354"/>
      <c r="BU42" s="24" t="s">
        <v>34</v>
      </c>
      <c r="BV42" s="24" t="s">
        <v>34</v>
      </c>
      <c r="BW42" s="24" t="s">
        <v>34</v>
      </c>
      <c r="BX42" s="26"/>
      <c r="BY42" s="26"/>
      <c r="BZ42" s="354"/>
      <c r="CA42" s="354"/>
      <c r="CB42" s="354"/>
      <c r="CC42" s="354"/>
      <c r="CD42" s="24" t="s">
        <v>55</v>
      </c>
      <c r="CE42" s="354"/>
      <c r="CF42" s="24" t="s">
        <v>55</v>
      </c>
    </row>
    <row r="43" spans="1:84" ht="14.25">
      <c r="A43" s="69"/>
      <c r="B43" s="357"/>
      <c r="C43" s="27"/>
      <c r="D43" s="25" t="s">
        <v>115</v>
      </c>
      <c r="E43" s="27"/>
      <c r="F43" s="25" t="s">
        <v>115</v>
      </c>
      <c r="G43" s="27"/>
      <c r="H43" s="355"/>
      <c r="I43" s="355"/>
      <c r="J43" s="27"/>
      <c r="K43" s="355"/>
      <c r="L43" s="355"/>
      <c r="M43" s="355"/>
      <c r="N43" s="355"/>
      <c r="O43" s="27"/>
      <c r="P43" s="355"/>
      <c r="Q43" s="27"/>
      <c r="R43" s="27"/>
      <c r="S43" s="27"/>
      <c r="T43" s="355"/>
      <c r="U43" s="27"/>
      <c r="V43" s="27"/>
      <c r="W43" s="355"/>
      <c r="X43" s="355"/>
      <c r="Y43" s="355"/>
      <c r="Z43" s="27"/>
      <c r="AA43" s="355"/>
      <c r="AB43" s="355"/>
      <c r="AC43" s="27"/>
      <c r="AD43" s="355"/>
      <c r="AE43" s="27"/>
      <c r="AF43" s="27"/>
      <c r="AG43" s="355"/>
      <c r="AH43" s="27"/>
      <c r="AI43" s="355"/>
      <c r="AJ43" s="355"/>
      <c r="AK43" s="355"/>
      <c r="AL43" s="355"/>
      <c r="AM43" s="355"/>
      <c r="AN43" s="27"/>
      <c r="AO43" s="355"/>
      <c r="AP43" s="355"/>
      <c r="AQ43" s="355"/>
      <c r="AR43" s="355"/>
      <c r="AS43" s="27"/>
      <c r="AT43" s="27"/>
      <c r="AU43" s="27"/>
      <c r="AV43" s="355"/>
      <c r="AW43" s="355"/>
      <c r="AX43" s="27"/>
      <c r="AY43" s="27"/>
      <c r="AZ43" s="355"/>
      <c r="BA43" s="27"/>
      <c r="BB43" s="27"/>
      <c r="BC43" s="27"/>
      <c r="BD43" s="355"/>
      <c r="BE43" s="355"/>
      <c r="BF43" s="27"/>
      <c r="BG43" s="355"/>
      <c r="BH43" s="355"/>
      <c r="BI43" s="355"/>
      <c r="BJ43" s="355"/>
      <c r="BK43" s="355"/>
      <c r="BL43" s="355"/>
      <c r="BM43" s="355"/>
      <c r="BN43" s="355"/>
      <c r="BO43" s="27"/>
      <c r="BP43" s="27"/>
      <c r="BQ43" s="27"/>
      <c r="BR43" s="27"/>
      <c r="BS43" s="27"/>
      <c r="BT43" s="355"/>
      <c r="BU43" s="27"/>
      <c r="BV43" s="27"/>
      <c r="BW43" s="27"/>
      <c r="BX43" s="27"/>
      <c r="BY43" s="27"/>
      <c r="BZ43" s="355"/>
      <c r="CA43" s="355"/>
      <c r="CB43" s="355"/>
      <c r="CC43" s="355"/>
      <c r="CD43" s="27"/>
      <c r="CE43" s="355"/>
      <c r="CF43" s="27"/>
    </row>
    <row r="44" spans="1:84" ht="14.25">
      <c r="A44" s="67" t="s">
        <v>33</v>
      </c>
      <c r="B44" s="356" t="s">
        <v>191</v>
      </c>
      <c r="C44" s="353" t="s">
        <v>197</v>
      </c>
      <c r="D44" s="23" t="s">
        <v>204</v>
      </c>
      <c r="E44" s="23" t="s">
        <v>82</v>
      </c>
      <c r="F44" s="23" t="s">
        <v>94</v>
      </c>
      <c r="G44" s="353" t="s">
        <v>197</v>
      </c>
      <c r="H44" s="23" t="s">
        <v>87</v>
      </c>
      <c r="I44" s="353" t="s">
        <v>196</v>
      </c>
      <c r="J44" s="23" t="s">
        <v>89</v>
      </c>
      <c r="K44" s="353" t="s">
        <v>197</v>
      </c>
      <c r="L44" s="353" t="s">
        <v>196</v>
      </c>
      <c r="M44" s="23" t="s">
        <v>204</v>
      </c>
      <c r="N44" s="353" t="s">
        <v>197</v>
      </c>
      <c r="O44" s="23" t="s">
        <v>79</v>
      </c>
      <c r="P44" s="23" t="s">
        <v>13</v>
      </c>
      <c r="Q44" s="353" t="s">
        <v>197</v>
      </c>
      <c r="R44" s="23" t="s">
        <v>11</v>
      </c>
      <c r="S44" s="353" t="s">
        <v>196</v>
      </c>
      <c r="T44" s="353" t="s">
        <v>196</v>
      </c>
      <c r="U44" s="353" t="s">
        <v>196</v>
      </c>
      <c r="V44" s="353" t="s">
        <v>196</v>
      </c>
      <c r="W44" s="353" t="s">
        <v>197</v>
      </c>
      <c r="X44" s="23" t="s">
        <v>100</v>
      </c>
      <c r="Y44" s="23" t="s">
        <v>5</v>
      </c>
      <c r="Z44" s="353" t="s">
        <v>196</v>
      </c>
      <c r="AA44" s="23" t="s">
        <v>7</v>
      </c>
      <c r="AB44" s="23" t="s">
        <v>75</v>
      </c>
      <c r="AC44" s="23" t="s">
        <v>96</v>
      </c>
      <c r="AD44" s="23" t="s">
        <v>2</v>
      </c>
      <c r="AE44" s="353" t="s">
        <v>197</v>
      </c>
      <c r="AF44" s="23" t="s">
        <v>92</v>
      </c>
      <c r="AG44" s="23" t="s">
        <v>14</v>
      </c>
      <c r="AH44" s="23" t="s">
        <v>80</v>
      </c>
      <c r="AI44" s="23" t="s">
        <v>8</v>
      </c>
      <c r="AJ44" s="353" t="s">
        <v>196</v>
      </c>
      <c r="AK44" s="353" t="s">
        <v>196</v>
      </c>
      <c r="AL44" s="23" t="s">
        <v>10</v>
      </c>
      <c r="AM44" s="23" t="s">
        <v>99</v>
      </c>
      <c r="AN44" s="353" t="s">
        <v>196</v>
      </c>
      <c r="AO44" s="353" t="s">
        <v>197</v>
      </c>
      <c r="AP44" s="353" t="s">
        <v>197</v>
      </c>
      <c r="AQ44" s="353" t="s">
        <v>196</v>
      </c>
      <c r="AR44" s="353" t="s">
        <v>197</v>
      </c>
      <c r="AS44" s="23" t="s">
        <v>90</v>
      </c>
      <c r="AT44" s="23" t="s">
        <v>76</v>
      </c>
      <c r="AU44" s="23" t="s">
        <v>97</v>
      </c>
      <c r="AV44" s="23" t="s">
        <v>3</v>
      </c>
      <c r="AW44" s="23" t="s">
        <v>77</v>
      </c>
      <c r="AX44" s="353" t="s">
        <v>196</v>
      </c>
      <c r="AY44" s="23" t="s">
        <v>78</v>
      </c>
      <c r="AZ44" s="353" t="s">
        <v>196</v>
      </c>
      <c r="BA44" s="23" t="s">
        <v>85</v>
      </c>
      <c r="BB44" s="353" t="s">
        <v>196</v>
      </c>
      <c r="BC44" s="353" t="s">
        <v>196</v>
      </c>
      <c r="BD44" s="353" t="s">
        <v>196</v>
      </c>
      <c r="BE44" s="353" t="s">
        <v>196</v>
      </c>
      <c r="BF44" s="23" t="s">
        <v>12</v>
      </c>
      <c r="BG44" s="353" t="s">
        <v>196</v>
      </c>
      <c r="BH44" s="353" t="s">
        <v>197</v>
      </c>
      <c r="BI44" s="353" t="s">
        <v>197</v>
      </c>
      <c r="BJ44" s="23" t="s">
        <v>91</v>
      </c>
      <c r="BK44" s="23" t="s">
        <v>86</v>
      </c>
      <c r="BL44" s="353" t="s">
        <v>197</v>
      </c>
      <c r="BM44" s="23" t="s">
        <v>6</v>
      </c>
      <c r="BN44" s="353" t="s">
        <v>197</v>
      </c>
      <c r="BO44" s="353" t="s">
        <v>197</v>
      </c>
      <c r="BP44" s="23" t="s">
        <v>84</v>
      </c>
      <c r="BQ44" s="23" t="s">
        <v>81</v>
      </c>
      <c r="BR44" s="353" t="s">
        <v>196</v>
      </c>
      <c r="BS44" s="353" t="s">
        <v>196</v>
      </c>
      <c r="BT44" s="353" t="s">
        <v>196</v>
      </c>
      <c r="BU44" s="353" t="s">
        <v>196</v>
      </c>
      <c r="BV44" s="353" t="s">
        <v>197</v>
      </c>
      <c r="BW44" s="23" t="s">
        <v>4</v>
      </c>
      <c r="BX44" s="23" t="s">
        <v>98</v>
      </c>
      <c r="BY44" s="353" t="s">
        <v>196</v>
      </c>
      <c r="BZ44" s="353" t="s">
        <v>196</v>
      </c>
      <c r="CA44" s="353" t="s">
        <v>197</v>
      </c>
      <c r="CB44" s="353" t="s">
        <v>197</v>
      </c>
      <c r="CC44" s="23" t="s">
        <v>95</v>
      </c>
      <c r="CD44" s="353" t="s">
        <v>197</v>
      </c>
      <c r="CE44" s="23" t="s">
        <v>9</v>
      </c>
      <c r="CF44" s="23" t="s">
        <v>93</v>
      </c>
    </row>
    <row r="45" spans="1:84" ht="14.25">
      <c r="A45" s="68" t="s">
        <v>198</v>
      </c>
      <c r="B45" s="358"/>
      <c r="C45" s="354"/>
      <c r="D45" s="24" t="s">
        <v>83</v>
      </c>
      <c r="E45" s="24" t="s">
        <v>37</v>
      </c>
      <c r="F45" s="24" t="s">
        <v>37</v>
      </c>
      <c r="G45" s="354"/>
      <c r="H45" s="24" t="s">
        <v>37</v>
      </c>
      <c r="I45" s="354"/>
      <c r="J45" s="24" t="s">
        <v>37</v>
      </c>
      <c r="K45" s="354"/>
      <c r="L45" s="354"/>
      <c r="M45" s="24" t="s">
        <v>83</v>
      </c>
      <c r="N45" s="354"/>
      <c r="O45" s="24" t="s">
        <v>35</v>
      </c>
      <c r="P45" s="24" t="s">
        <v>35</v>
      </c>
      <c r="Q45" s="354"/>
      <c r="R45" s="24" t="s">
        <v>51</v>
      </c>
      <c r="S45" s="354"/>
      <c r="T45" s="354"/>
      <c r="U45" s="354"/>
      <c r="V45" s="354"/>
      <c r="W45" s="354"/>
      <c r="X45" s="24" t="s">
        <v>38</v>
      </c>
      <c r="Y45" s="24" t="s">
        <v>38</v>
      </c>
      <c r="Z45" s="354"/>
      <c r="AA45" s="24" t="s">
        <v>38</v>
      </c>
      <c r="AB45" s="24" t="s">
        <v>38</v>
      </c>
      <c r="AC45" s="24" t="s">
        <v>32</v>
      </c>
      <c r="AD45" s="24" t="s">
        <v>32</v>
      </c>
      <c r="AE45" s="354"/>
      <c r="AF45" s="24" t="s">
        <v>32</v>
      </c>
      <c r="AG45" s="24" t="s">
        <v>32</v>
      </c>
      <c r="AH45" s="24" t="s">
        <v>32</v>
      </c>
      <c r="AI45" s="24" t="s">
        <v>32</v>
      </c>
      <c r="AJ45" s="354"/>
      <c r="AK45" s="354"/>
      <c r="AL45" s="24" t="s">
        <v>44</v>
      </c>
      <c r="AM45" s="24" t="s">
        <v>44</v>
      </c>
      <c r="AN45" s="354"/>
      <c r="AO45" s="354"/>
      <c r="AP45" s="354"/>
      <c r="AQ45" s="354"/>
      <c r="AR45" s="354"/>
      <c r="AS45" s="24" t="s">
        <v>35</v>
      </c>
      <c r="AT45" s="24" t="s">
        <v>36</v>
      </c>
      <c r="AU45" s="24" t="s">
        <v>35</v>
      </c>
      <c r="AV45" s="24" t="s">
        <v>36</v>
      </c>
      <c r="AW45" s="24" t="s">
        <v>33</v>
      </c>
      <c r="AX45" s="354"/>
      <c r="AY45" s="24" t="s">
        <v>33</v>
      </c>
      <c r="AZ45" s="354"/>
      <c r="BA45" s="24" t="s">
        <v>33</v>
      </c>
      <c r="BB45" s="354"/>
      <c r="BC45" s="354"/>
      <c r="BD45" s="354"/>
      <c r="BE45" s="354"/>
      <c r="BF45" s="24" t="s">
        <v>33</v>
      </c>
      <c r="BG45" s="354"/>
      <c r="BH45" s="354"/>
      <c r="BI45" s="354"/>
      <c r="BJ45" s="24" t="s">
        <v>54</v>
      </c>
      <c r="BK45" s="24" t="s">
        <v>54</v>
      </c>
      <c r="BL45" s="354"/>
      <c r="BM45" s="24" t="s">
        <v>54</v>
      </c>
      <c r="BN45" s="354"/>
      <c r="BO45" s="354"/>
      <c r="BP45" s="24" t="s">
        <v>56</v>
      </c>
      <c r="BQ45" s="24" t="s">
        <v>56</v>
      </c>
      <c r="BR45" s="354"/>
      <c r="BS45" s="354"/>
      <c r="BT45" s="354"/>
      <c r="BU45" s="354"/>
      <c r="BV45" s="354"/>
      <c r="BW45" s="24" t="s">
        <v>34</v>
      </c>
      <c r="BX45" s="24" t="s">
        <v>34</v>
      </c>
      <c r="BY45" s="354"/>
      <c r="BZ45" s="354"/>
      <c r="CA45" s="354"/>
      <c r="CB45" s="354"/>
      <c r="CC45" s="24" t="s">
        <v>34</v>
      </c>
      <c r="CD45" s="354"/>
      <c r="CE45" s="24" t="s">
        <v>55</v>
      </c>
      <c r="CF45" s="24" t="s">
        <v>55</v>
      </c>
    </row>
    <row r="46" spans="1:84" ht="14.25">
      <c r="A46" s="68" t="s">
        <v>199</v>
      </c>
      <c r="B46" s="357"/>
      <c r="C46" s="355"/>
      <c r="D46" s="25" t="s">
        <v>115</v>
      </c>
      <c r="E46" s="27"/>
      <c r="F46" s="27"/>
      <c r="G46" s="355"/>
      <c r="H46" s="27"/>
      <c r="I46" s="355"/>
      <c r="J46" s="27"/>
      <c r="K46" s="355"/>
      <c r="L46" s="355"/>
      <c r="M46" s="25" t="s">
        <v>115</v>
      </c>
      <c r="N46" s="355"/>
      <c r="O46" s="27"/>
      <c r="P46" s="27"/>
      <c r="Q46" s="355"/>
      <c r="R46" s="27"/>
      <c r="S46" s="355"/>
      <c r="T46" s="355"/>
      <c r="U46" s="355"/>
      <c r="V46" s="355"/>
      <c r="W46" s="355"/>
      <c r="X46" s="27"/>
      <c r="Y46" s="27"/>
      <c r="Z46" s="355"/>
      <c r="AA46" s="27"/>
      <c r="AB46" s="27"/>
      <c r="AC46" s="27"/>
      <c r="AD46" s="27"/>
      <c r="AE46" s="355"/>
      <c r="AF46" s="27"/>
      <c r="AG46" s="27"/>
      <c r="AH46" s="27"/>
      <c r="AI46" s="27"/>
      <c r="AJ46" s="355"/>
      <c r="AK46" s="355"/>
      <c r="AL46" s="27"/>
      <c r="AM46" s="27"/>
      <c r="AN46" s="355"/>
      <c r="AO46" s="355"/>
      <c r="AP46" s="355"/>
      <c r="AQ46" s="355"/>
      <c r="AR46" s="355"/>
      <c r="AS46" s="27"/>
      <c r="AT46" s="27"/>
      <c r="AU46" s="27"/>
      <c r="AV46" s="27"/>
      <c r="AW46" s="27"/>
      <c r="AX46" s="355"/>
      <c r="AY46" s="27"/>
      <c r="AZ46" s="355"/>
      <c r="BA46" s="27"/>
      <c r="BB46" s="355"/>
      <c r="BC46" s="355"/>
      <c r="BD46" s="355"/>
      <c r="BE46" s="355"/>
      <c r="BF46" s="27"/>
      <c r="BG46" s="355"/>
      <c r="BH46" s="355"/>
      <c r="BI46" s="355"/>
      <c r="BJ46" s="27"/>
      <c r="BK46" s="27"/>
      <c r="BL46" s="355"/>
      <c r="BM46" s="27"/>
      <c r="BN46" s="355"/>
      <c r="BO46" s="355"/>
      <c r="BP46" s="27"/>
      <c r="BQ46" s="27"/>
      <c r="BR46" s="355"/>
      <c r="BS46" s="355"/>
      <c r="BT46" s="355"/>
      <c r="BU46" s="355"/>
      <c r="BV46" s="355"/>
      <c r="BW46" s="27"/>
      <c r="BX46" s="27"/>
      <c r="BY46" s="355"/>
      <c r="BZ46" s="355"/>
      <c r="CA46" s="355"/>
      <c r="CB46" s="355"/>
      <c r="CC46" s="26"/>
      <c r="CD46" s="355"/>
      <c r="CE46" s="27"/>
      <c r="CF46" s="27"/>
    </row>
    <row r="47" spans="1:84" ht="25.5">
      <c r="A47" s="66"/>
      <c r="B47" s="356" t="s">
        <v>192</v>
      </c>
      <c r="C47" s="23" t="s">
        <v>9</v>
      </c>
      <c r="D47" s="23" t="s">
        <v>214</v>
      </c>
      <c r="E47" s="23" t="s">
        <v>79</v>
      </c>
      <c r="F47" s="23" t="s">
        <v>214</v>
      </c>
      <c r="G47" s="23" t="s">
        <v>2</v>
      </c>
      <c r="H47" s="23" t="s">
        <v>75</v>
      </c>
      <c r="I47" s="353" t="s">
        <v>196</v>
      </c>
      <c r="J47" s="353" t="s">
        <v>196</v>
      </c>
      <c r="K47" s="353" t="s">
        <v>197</v>
      </c>
      <c r="L47" s="23" t="s">
        <v>90</v>
      </c>
      <c r="M47" s="23" t="s">
        <v>85</v>
      </c>
      <c r="N47" s="353" t="s">
        <v>197</v>
      </c>
      <c r="O47" s="23" t="s">
        <v>78</v>
      </c>
      <c r="P47" s="353" t="s">
        <v>196</v>
      </c>
      <c r="Q47" s="353" t="s">
        <v>197</v>
      </c>
      <c r="R47" s="23" t="s">
        <v>76</v>
      </c>
      <c r="S47" s="353" t="s">
        <v>196</v>
      </c>
      <c r="T47" s="353" t="s">
        <v>196</v>
      </c>
      <c r="U47" s="353" t="s">
        <v>196</v>
      </c>
      <c r="V47" s="353" t="s">
        <v>196</v>
      </c>
      <c r="W47" s="353" t="s">
        <v>197</v>
      </c>
      <c r="X47" s="23" t="s">
        <v>96</v>
      </c>
      <c r="Y47" s="23" t="s">
        <v>3</v>
      </c>
      <c r="Z47" s="353" t="s">
        <v>196</v>
      </c>
      <c r="AA47" s="23" t="s">
        <v>89</v>
      </c>
      <c r="AB47" s="23" t="s">
        <v>83</v>
      </c>
      <c r="AC47" s="23" t="s">
        <v>77</v>
      </c>
      <c r="AD47" s="23" t="s">
        <v>93</v>
      </c>
      <c r="AE47" s="353" t="s">
        <v>196</v>
      </c>
      <c r="AF47" s="23" t="s">
        <v>98</v>
      </c>
      <c r="AG47" s="23" t="s">
        <v>4</v>
      </c>
      <c r="AH47" s="23" t="s">
        <v>87</v>
      </c>
      <c r="AI47" s="23" t="s">
        <v>11</v>
      </c>
      <c r="AJ47" s="353" t="s">
        <v>196</v>
      </c>
      <c r="AK47" s="353" t="s">
        <v>196</v>
      </c>
      <c r="AL47" s="23" t="s">
        <v>86</v>
      </c>
      <c r="AM47" s="353" t="s">
        <v>196</v>
      </c>
      <c r="AN47" s="353" t="s">
        <v>196</v>
      </c>
      <c r="AO47" s="353" t="s">
        <v>196</v>
      </c>
      <c r="AP47" s="353" t="s">
        <v>197</v>
      </c>
      <c r="AQ47" s="353" t="s">
        <v>196</v>
      </c>
      <c r="AR47" s="353" t="s">
        <v>197</v>
      </c>
      <c r="AS47" s="353" t="s">
        <v>196</v>
      </c>
      <c r="AT47" s="23" t="s">
        <v>97</v>
      </c>
      <c r="AU47" s="23" t="s">
        <v>6</v>
      </c>
      <c r="AV47" s="23" t="s">
        <v>8</v>
      </c>
      <c r="AW47" s="23" t="s">
        <v>201</v>
      </c>
      <c r="AX47" s="353" t="s">
        <v>196</v>
      </c>
      <c r="AY47" s="353" t="s">
        <v>196</v>
      </c>
      <c r="AZ47" s="23" t="s">
        <v>84</v>
      </c>
      <c r="BA47" s="353" t="s">
        <v>196</v>
      </c>
      <c r="BB47" s="23" t="s">
        <v>81</v>
      </c>
      <c r="BC47" s="353" t="s">
        <v>196</v>
      </c>
      <c r="BD47" s="353" t="s">
        <v>196</v>
      </c>
      <c r="BE47" s="353" t="s">
        <v>196</v>
      </c>
      <c r="BF47" s="23" t="s">
        <v>92</v>
      </c>
      <c r="BG47" s="23" t="s">
        <v>201</v>
      </c>
      <c r="BH47" s="353" t="s">
        <v>197</v>
      </c>
      <c r="BI47" s="353" t="s">
        <v>197</v>
      </c>
      <c r="BJ47" s="23" t="s">
        <v>100</v>
      </c>
      <c r="BK47" s="23" t="s">
        <v>99</v>
      </c>
      <c r="BL47" s="23" t="s">
        <v>80</v>
      </c>
      <c r="BM47" s="353" t="s">
        <v>196</v>
      </c>
      <c r="BN47" s="23" t="s">
        <v>14</v>
      </c>
      <c r="BO47" s="23" t="s">
        <v>10</v>
      </c>
      <c r="BP47" s="23" t="s">
        <v>91</v>
      </c>
      <c r="BQ47" s="23" t="s">
        <v>82</v>
      </c>
      <c r="BR47" s="353" t="s">
        <v>196</v>
      </c>
      <c r="BS47" s="353" t="s">
        <v>196</v>
      </c>
      <c r="BT47" s="353" t="s">
        <v>196</v>
      </c>
      <c r="BU47" s="353" t="s">
        <v>196</v>
      </c>
      <c r="BV47" s="353" t="s">
        <v>196</v>
      </c>
      <c r="BW47" s="23" t="s">
        <v>13</v>
      </c>
      <c r="BX47" s="353" t="s">
        <v>196</v>
      </c>
      <c r="BY47" s="353" t="s">
        <v>196</v>
      </c>
      <c r="BZ47" s="353" t="s">
        <v>196</v>
      </c>
      <c r="CA47" s="353" t="s">
        <v>197</v>
      </c>
      <c r="CB47" s="353" t="s">
        <v>197</v>
      </c>
      <c r="CC47" s="26"/>
      <c r="CD47" s="353" t="s">
        <v>197</v>
      </c>
      <c r="CE47" s="23" t="s">
        <v>7</v>
      </c>
      <c r="CF47" s="23" t="s">
        <v>12</v>
      </c>
    </row>
    <row r="48" spans="1:84" ht="14.25">
      <c r="A48" s="68" t="s">
        <v>210</v>
      </c>
      <c r="B48" s="358"/>
      <c r="C48" s="24" t="s">
        <v>37</v>
      </c>
      <c r="D48" s="24" t="s">
        <v>94</v>
      </c>
      <c r="E48" s="24" t="s">
        <v>37</v>
      </c>
      <c r="F48" s="24" t="s">
        <v>94</v>
      </c>
      <c r="G48" s="24" t="s">
        <v>37</v>
      </c>
      <c r="H48" s="24" t="s">
        <v>37</v>
      </c>
      <c r="I48" s="354"/>
      <c r="J48" s="354"/>
      <c r="K48" s="354"/>
      <c r="L48" s="24" t="s">
        <v>37</v>
      </c>
      <c r="M48" s="24" t="s">
        <v>37</v>
      </c>
      <c r="N48" s="354"/>
      <c r="O48" s="24" t="s">
        <v>35</v>
      </c>
      <c r="P48" s="354"/>
      <c r="Q48" s="354"/>
      <c r="R48" s="24" t="s">
        <v>51</v>
      </c>
      <c r="S48" s="354"/>
      <c r="T48" s="354"/>
      <c r="U48" s="354"/>
      <c r="V48" s="354"/>
      <c r="W48" s="354"/>
      <c r="X48" s="24" t="s">
        <v>38</v>
      </c>
      <c r="Y48" s="24" t="s">
        <v>38</v>
      </c>
      <c r="Z48" s="354"/>
      <c r="AA48" s="24" t="s">
        <v>38</v>
      </c>
      <c r="AB48" s="24" t="s">
        <v>38</v>
      </c>
      <c r="AC48" s="24" t="s">
        <v>32</v>
      </c>
      <c r="AD48" s="24" t="s">
        <v>32</v>
      </c>
      <c r="AE48" s="354"/>
      <c r="AF48" s="24" t="s">
        <v>32</v>
      </c>
      <c r="AG48" s="24" t="s">
        <v>32</v>
      </c>
      <c r="AH48" s="24" t="s">
        <v>32</v>
      </c>
      <c r="AI48" s="24" t="s">
        <v>32</v>
      </c>
      <c r="AJ48" s="354"/>
      <c r="AK48" s="354"/>
      <c r="AL48" s="24" t="s">
        <v>44</v>
      </c>
      <c r="AM48" s="354"/>
      <c r="AN48" s="354"/>
      <c r="AO48" s="354"/>
      <c r="AP48" s="354"/>
      <c r="AQ48" s="354"/>
      <c r="AR48" s="354"/>
      <c r="AS48" s="354"/>
      <c r="AT48" s="24" t="s">
        <v>36</v>
      </c>
      <c r="AU48" s="24" t="s">
        <v>36</v>
      </c>
      <c r="AV48" s="24" t="s">
        <v>36</v>
      </c>
      <c r="AW48" s="24" t="s">
        <v>5</v>
      </c>
      <c r="AX48" s="354"/>
      <c r="AY48" s="354"/>
      <c r="AZ48" s="24" t="s">
        <v>33</v>
      </c>
      <c r="BA48" s="354"/>
      <c r="BB48" s="24" t="s">
        <v>33</v>
      </c>
      <c r="BC48" s="354"/>
      <c r="BD48" s="354"/>
      <c r="BE48" s="354"/>
      <c r="BF48" s="24" t="s">
        <v>33</v>
      </c>
      <c r="BG48" s="24" t="s">
        <v>5</v>
      </c>
      <c r="BH48" s="354"/>
      <c r="BI48" s="354"/>
      <c r="BJ48" s="24" t="s">
        <v>54</v>
      </c>
      <c r="BK48" s="24" t="s">
        <v>54</v>
      </c>
      <c r="BL48" s="24" t="s">
        <v>54</v>
      </c>
      <c r="BM48" s="354"/>
      <c r="BN48" s="24" t="s">
        <v>54</v>
      </c>
      <c r="BO48" s="24" t="s">
        <v>56</v>
      </c>
      <c r="BP48" s="24" t="s">
        <v>56</v>
      </c>
      <c r="BQ48" s="24" t="s">
        <v>56</v>
      </c>
      <c r="BR48" s="354"/>
      <c r="BS48" s="354"/>
      <c r="BT48" s="354"/>
      <c r="BU48" s="354"/>
      <c r="BV48" s="354"/>
      <c r="BW48" s="24" t="s">
        <v>34</v>
      </c>
      <c r="BX48" s="354"/>
      <c r="BY48" s="354"/>
      <c r="BZ48" s="354"/>
      <c r="CA48" s="354"/>
      <c r="CB48" s="354"/>
      <c r="CC48" s="26"/>
      <c r="CD48" s="354"/>
      <c r="CE48" s="24" t="s">
        <v>55</v>
      </c>
      <c r="CF48" s="24" t="s">
        <v>55</v>
      </c>
    </row>
    <row r="49" spans="1:84" ht="14.25">
      <c r="A49" s="68" t="s">
        <v>211</v>
      </c>
      <c r="B49" s="357"/>
      <c r="C49" s="27"/>
      <c r="D49" s="25" t="s">
        <v>115</v>
      </c>
      <c r="E49" s="27"/>
      <c r="F49" s="25" t="s">
        <v>115</v>
      </c>
      <c r="G49" s="27"/>
      <c r="H49" s="27"/>
      <c r="I49" s="355"/>
      <c r="J49" s="355"/>
      <c r="K49" s="355"/>
      <c r="L49" s="27"/>
      <c r="M49" s="27"/>
      <c r="N49" s="355"/>
      <c r="O49" s="27"/>
      <c r="P49" s="355"/>
      <c r="Q49" s="355"/>
      <c r="R49" s="27"/>
      <c r="S49" s="355"/>
      <c r="T49" s="355"/>
      <c r="U49" s="355"/>
      <c r="V49" s="355"/>
      <c r="W49" s="355"/>
      <c r="X49" s="27"/>
      <c r="Y49" s="27"/>
      <c r="Z49" s="355"/>
      <c r="AA49" s="27"/>
      <c r="AB49" s="27"/>
      <c r="AC49" s="27"/>
      <c r="AD49" s="27"/>
      <c r="AE49" s="355"/>
      <c r="AF49" s="27"/>
      <c r="AG49" s="27"/>
      <c r="AH49" s="27"/>
      <c r="AI49" s="27"/>
      <c r="AJ49" s="355"/>
      <c r="AK49" s="355"/>
      <c r="AL49" s="27"/>
      <c r="AM49" s="355"/>
      <c r="AN49" s="355"/>
      <c r="AO49" s="355"/>
      <c r="AP49" s="355"/>
      <c r="AQ49" s="355"/>
      <c r="AR49" s="355"/>
      <c r="AS49" s="355"/>
      <c r="AT49" s="27"/>
      <c r="AU49" s="27"/>
      <c r="AV49" s="27"/>
      <c r="AW49" s="25" t="s">
        <v>33</v>
      </c>
      <c r="AX49" s="355"/>
      <c r="AY49" s="355"/>
      <c r="AZ49" s="27"/>
      <c r="BA49" s="355"/>
      <c r="BB49" s="26"/>
      <c r="BC49" s="355"/>
      <c r="BD49" s="355"/>
      <c r="BE49" s="355"/>
      <c r="BF49" s="27"/>
      <c r="BG49" s="25" t="s">
        <v>33</v>
      </c>
      <c r="BH49" s="355"/>
      <c r="BI49" s="355"/>
      <c r="BJ49" s="27"/>
      <c r="BK49" s="27"/>
      <c r="BL49" s="27"/>
      <c r="BM49" s="355"/>
      <c r="BN49" s="27"/>
      <c r="BO49" s="27"/>
      <c r="BP49" s="27"/>
      <c r="BQ49" s="27"/>
      <c r="BR49" s="355"/>
      <c r="BS49" s="355"/>
      <c r="BT49" s="355"/>
      <c r="BU49" s="355"/>
      <c r="BV49" s="355"/>
      <c r="BW49" s="26"/>
      <c r="BX49" s="355"/>
      <c r="BY49" s="355"/>
      <c r="BZ49" s="355"/>
      <c r="CA49" s="355"/>
      <c r="CB49" s="355"/>
      <c r="CC49" s="27"/>
      <c r="CD49" s="355"/>
      <c r="CE49" s="27"/>
      <c r="CF49" s="27"/>
    </row>
    <row r="50" spans="1:84" ht="14.25">
      <c r="A50" s="68" t="s">
        <v>212</v>
      </c>
      <c r="B50" s="356" t="s">
        <v>193</v>
      </c>
      <c r="C50" s="23" t="s">
        <v>7</v>
      </c>
      <c r="D50" s="23" t="s">
        <v>207</v>
      </c>
      <c r="E50" s="23" t="s">
        <v>78</v>
      </c>
      <c r="F50" s="23" t="s">
        <v>99</v>
      </c>
      <c r="G50" s="23" t="s">
        <v>12</v>
      </c>
      <c r="H50" s="353" t="s">
        <v>196</v>
      </c>
      <c r="I50" s="353" t="s">
        <v>196</v>
      </c>
      <c r="J50" s="23" t="s">
        <v>100</v>
      </c>
      <c r="K50" s="353" t="s">
        <v>197</v>
      </c>
      <c r="L50" s="23" t="s">
        <v>207</v>
      </c>
      <c r="M50" s="23" t="s">
        <v>83</v>
      </c>
      <c r="N50" s="353" t="s">
        <v>197</v>
      </c>
      <c r="O50" s="353" t="s">
        <v>196</v>
      </c>
      <c r="P50" s="23" t="s">
        <v>75</v>
      </c>
      <c r="Q50" s="353" t="s">
        <v>197</v>
      </c>
      <c r="R50" s="23" t="s">
        <v>14</v>
      </c>
      <c r="S50" s="353" t="s">
        <v>196</v>
      </c>
      <c r="T50" s="353" t="s">
        <v>196</v>
      </c>
      <c r="U50" s="353" t="s">
        <v>196</v>
      </c>
      <c r="V50" s="353" t="s">
        <v>196</v>
      </c>
      <c r="W50" s="353" t="s">
        <v>197</v>
      </c>
      <c r="X50" s="23" t="s">
        <v>98</v>
      </c>
      <c r="Y50" s="23" t="s">
        <v>10</v>
      </c>
      <c r="Z50" s="23" t="s">
        <v>11</v>
      </c>
      <c r="AA50" s="353" t="s">
        <v>196</v>
      </c>
      <c r="AB50" s="353" t="s">
        <v>196</v>
      </c>
      <c r="AC50" s="353" t="s">
        <v>196</v>
      </c>
      <c r="AD50" s="23" t="s">
        <v>97</v>
      </c>
      <c r="AE50" s="23" t="s">
        <v>5</v>
      </c>
      <c r="AF50" s="353" t="s">
        <v>196</v>
      </c>
      <c r="AG50" s="353" t="s">
        <v>196</v>
      </c>
      <c r="AH50" s="353" t="s">
        <v>196</v>
      </c>
      <c r="AI50" s="23" t="s">
        <v>9</v>
      </c>
      <c r="AJ50" s="353" t="s">
        <v>196</v>
      </c>
      <c r="AK50" s="353" t="s">
        <v>196</v>
      </c>
      <c r="AL50" s="23" t="s">
        <v>84</v>
      </c>
      <c r="AM50" s="23" t="s">
        <v>76</v>
      </c>
      <c r="AN50" s="353" t="s">
        <v>196</v>
      </c>
      <c r="AO50" s="353" t="s">
        <v>196</v>
      </c>
      <c r="AP50" s="353" t="s">
        <v>197</v>
      </c>
      <c r="AQ50" s="353" t="s">
        <v>196</v>
      </c>
      <c r="AR50" s="353" t="s">
        <v>197</v>
      </c>
      <c r="AS50" s="23" t="s">
        <v>94</v>
      </c>
      <c r="AT50" s="23" t="s">
        <v>79</v>
      </c>
      <c r="AU50" s="23" t="s">
        <v>96</v>
      </c>
      <c r="AV50" s="23" t="s">
        <v>2</v>
      </c>
      <c r="AW50" s="353" t="s">
        <v>196</v>
      </c>
      <c r="AX50" s="353" t="s">
        <v>196</v>
      </c>
      <c r="AY50" s="23" t="s">
        <v>80</v>
      </c>
      <c r="AZ50" s="23" t="s">
        <v>8</v>
      </c>
      <c r="BA50" s="23" t="s">
        <v>82</v>
      </c>
      <c r="BB50" s="26"/>
      <c r="BC50" s="353" t="s">
        <v>196</v>
      </c>
      <c r="BD50" s="353" t="s">
        <v>196</v>
      </c>
      <c r="BE50" s="353" t="s">
        <v>196</v>
      </c>
      <c r="BF50" s="353" t="s">
        <v>196</v>
      </c>
      <c r="BG50" s="353" t="s">
        <v>196</v>
      </c>
      <c r="BH50" s="353" t="s">
        <v>197</v>
      </c>
      <c r="BI50" s="353" t="s">
        <v>197</v>
      </c>
      <c r="BJ50" s="23" t="s">
        <v>92</v>
      </c>
      <c r="BK50" s="23" t="s">
        <v>87</v>
      </c>
      <c r="BL50" s="353" t="s">
        <v>196</v>
      </c>
      <c r="BM50" s="23" t="s">
        <v>4</v>
      </c>
      <c r="BN50" s="23" t="s">
        <v>85</v>
      </c>
      <c r="BO50" s="23" t="s">
        <v>86</v>
      </c>
      <c r="BP50" s="23" t="s">
        <v>90</v>
      </c>
      <c r="BQ50" s="353" t="s">
        <v>196</v>
      </c>
      <c r="BR50" s="23" t="s">
        <v>95</v>
      </c>
      <c r="BS50" s="23" t="s">
        <v>77</v>
      </c>
      <c r="BT50" s="353" t="s">
        <v>196</v>
      </c>
      <c r="BU50" s="353" t="s">
        <v>196</v>
      </c>
      <c r="BV50" s="353" t="s">
        <v>196</v>
      </c>
      <c r="BW50" s="26"/>
      <c r="BX50" s="23" t="s">
        <v>91</v>
      </c>
      <c r="BY50" s="353" t="s">
        <v>196</v>
      </c>
      <c r="BZ50" s="353" t="s">
        <v>196</v>
      </c>
      <c r="CA50" s="353" t="s">
        <v>197</v>
      </c>
      <c r="CB50" s="353" t="s">
        <v>197</v>
      </c>
      <c r="CC50" s="23" t="s">
        <v>89</v>
      </c>
      <c r="CD50" s="353" t="s">
        <v>197</v>
      </c>
      <c r="CE50" s="23" t="s">
        <v>6</v>
      </c>
      <c r="CF50" s="23" t="s">
        <v>3</v>
      </c>
    </row>
    <row r="51" spans="1:84" ht="14.25">
      <c r="A51" s="68"/>
      <c r="B51" s="358"/>
      <c r="C51" s="24" t="s">
        <v>37</v>
      </c>
      <c r="D51" s="24" t="s">
        <v>93</v>
      </c>
      <c r="E51" s="24" t="s">
        <v>37</v>
      </c>
      <c r="F51" s="24" t="s">
        <v>37</v>
      </c>
      <c r="G51" s="24" t="s">
        <v>37</v>
      </c>
      <c r="H51" s="354"/>
      <c r="I51" s="354"/>
      <c r="J51" s="24" t="s">
        <v>37</v>
      </c>
      <c r="K51" s="354"/>
      <c r="L51" s="24" t="s">
        <v>93</v>
      </c>
      <c r="M51" s="24" t="s">
        <v>37</v>
      </c>
      <c r="N51" s="354"/>
      <c r="O51" s="354"/>
      <c r="P51" s="24" t="s">
        <v>35</v>
      </c>
      <c r="Q51" s="354"/>
      <c r="R51" s="24" t="s">
        <v>51</v>
      </c>
      <c r="S51" s="354"/>
      <c r="T51" s="354"/>
      <c r="U51" s="354"/>
      <c r="V51" s="354"/>
      <c r="W51" s="354"/>
      <c r="X51" s="24" t="s">
        <v>38</v>
      </c>
      <c r="Y51" s="24" t="s">
        <v>38</v>
      </c>
      <c r="Z51" s="24" t="s">
        <v>38</v>
      </c>
      <c r="AA51" s="354"/>
      <c r="AB51" s="354"/>
      <c r="AC51" s="354"/>
      <c r="AD51" s="24" t="s">
        <v>32</v>
      </c>
      <c r="AE51" s="24" t="s">
        <v>32</v>
      </c>
      <c r="AF51" s="354"/>
      <c r="AG51" s="354"/>
      <c r="AH51" s="354"/>
      <c r="AI51" s="24" t="s">
        <v>32</v>
      </c>
      <c r="AJ51" s="354"/>
      <c r="AK51" s="354"/>
      <c r="AL51" s="24" t="s">
        <v>44</v>
      </c>
      <c r="AM51" s="24" t="s">
        <v>44</v>
      </c>
      <c r="AN51" s="354"/>
      <c r="AO51" s="354"/>
      <c r="AP51" s="354"/>
      <c r="AQ51" s="354"/>
      <c r="AR51" s="354"/>
      <c r="AS51" s="24" t="s">
        <v>35</v>
      </c>
      <c r="AT51" s="24" t="s">
        <v>36</v>
      </c>
      <c r="AU51" s="24" t="s">
        <v>35</v>
      </c>
      <c r="AV51" s="24" t="s">
        <v>36</v>
      </c>
      <c r="AW51" s="354"/>
      <c r="AX51" s="354"/>
      <c r="AY51" s="24" t="s">
        <v>33</v>
      </c>
      <c r="AZ51" s="24" t="s">
        <v>33</v>
      </c>
      <c r="BA51" s="24" t="s">
        <v>33</v>
      </c>
      <c r="BB51" s="26"/>
      <c r="BC51" s="354"/>
      <c r="BD51" s="354"/>
      <c r="BE51" s="354"/>
      <c r="BF51" s="354"/>
      <c r="BG51" s="354"/>
      <c r="BH51" s="354"/>
      <c r="BI51" s="354"/>
      <c r="BJ51" s="24" t="s">
        <v>54</v>
      </c>
      <c r="BK51" s="24" t="s">
        <v>54</v>
      </c>
      <c r="BL51" s="354"/>
      <c r="BM51" s="24" t="s">
        <v>54</v>
      </c>
      <c r="BN51" s="24" t="s">
        <v>54</v>
      </c>
      <c r="BO51" s="24" t="s">
        <v>56</v>
      </c>
      <c r="BP51" s="24" t="s">
        <v>56</v>
      </c>
      <c r="BQ51" s="354"/>
      <c r="BR51" s="24" t="s">
        <v>56</v>
      </c>
      <c r="BS51" s="24" t="s">
        <v>34</v>
      </c>
      <c r="BT51" s="354"/>
      <c r="BU51" s="354"/>
      <c r="BV51" s="354"/>
      <c r="BW51" s="26"/>
      <c r="BX51" s="24" t="s">
        <v>34</v>
      </c>
      <c r="BY51" s="354"/>
      <c r="BZ51" s="354"/>
      <c r="CA51" s="354"/>
      <c r="CB51" s="354"/>
      <c r="CC51" s="24" t="s">
        <v>34</v>
      </c>
      <c r="CD51" s="354"/>
      <c r="CE51" s="24" t="s">
        <v>55</v>
      </c>
      <c r="CF51" s="24" t="s">
        <v>55</v>
      </c>
    </row>
    <row r="52" spans="1:84" ht="14.25">
      <c r="A52" s="68"/>
      <c r="B52" s="357"/>
      <c r="C52" s="27"/>
      <c r="D52" s="25" t="s">
        <v>115</v>
      </c>
      <c r="E52" s="27"/>
      <c r="F52" s="27"/>
      <c r="G52" s="27"/>
      <c r="H52" s="355"/>
      <c r="I52" s="355"/>
      <c r="J52" s="27"/>
      <c r="K52" s="355"/>
      <c r="L52" s="25" t="s">
        <v>115</v>
      </c>
      <c r="M52" s="27"/>
      <c r="N52" s="355"/>
      <c r="O52" s="355"/>
      <c r="P52" s="27"/>
      <c r="Q52" s="355"/>
      <c r="R52" s="27"/>
      <c r="S52" s="355"/>
      <c r="T52" s="355"/>
      <c r="U52" s="355"/>
      <c r="V52" s="355"/>
      <c r="W52" s="355"/>
      <c r="X52" s="27"/>
      <c r="Y52" s="27"/>
      <c r="Z52" s="27"/>
      <c r="AA52" s="355"/>
      <c r="AB52" s="355"/>
      <c r="AC52" s="355"/>
      <c r="AD52" s="27"/>
      <c r="AE52" s="27"/>
      <c r="AF52" s="355"/>
      <c r="AG52" s="355"/>
      <c r="AH52" s="355"/>
      <c r="AI52" s="27"/>
      <c r="AJ52" s="355"/>
      <c r="AK52" s="355"/>
      <c r="AL52" s="27"/>
      <c r="AM52" s="27"/>
      <c r="AN52" s="355"/>
      <c r="AO52" s="355"/>
      <c r="AP52" s="355"/>
      <c r="AQ52" s="355"/>
      <c r="AR52" s="355"/>
      <c r="AS52" s="27"/>
      <c r="AT52" s="27"/>
      <c r="AU52" s="27"/>
      <c r="AV52" s="27"/>
      <c r="AW52" s="355"/>
      <c r="AX52" s="355"/>
      <c r="AY52" s="27"/>
      <c r="AZ52" s="27"/>
      <c r="BA52" s="27"/>
      <c r="BB52" s="27"/>
      <c r="BC52" s="355"/>
      <c r="BD52" s="355"/>
      <c r="BE52" s="355"/>
      <c r="BF52" s="355"/>
      <c r="BG52" s="355"/>
      <c r="BH52" s="355"/>
      <c r="BI52" s="355"/>
      <c r="BJ52" s="27"/>
      <c r="BK52" s="27"/>
      <c r="BL52" s="355"/>
      <c r="BM52" s="27"/>
      <c r="BN52" s="27"/>
      <c r="BO52" s="27"/>
      <c r="BP52" s="27"/>
      <c r="BQ52" s="355"/>
      <c r="BR52" s="27"/>
      <c r="BS52" s="27"/>
      <c r="BT52" s="355"/>
      <c r="BU52" s="355"/>
      <c r="BV52" s="355"/>
      <c r="BW52" s="27"/>
      <c r="BX52" s="26"/>
      <c r="BY52" s="355"/>
      <c r="BZ52" s="355"/>
      <c r="CA52" s="355"/>
      <c r="CB52" s="355"/>
      <c r="CC52" s="27"/>
      <c r="CD52" s="355"/>
      <c r="CE52" s="27"/>
      <c r="CF52" s="27"/>
    </row>
    <row r="53" spans="1:84" ht="14.25">
      <c r="A53" s="68"/>
      <c r="B53" s="356" t="s">
        <v>194</v>
      </c>
      <c r="C53" s="23" t="s">
        <v>4</v>
      </c>
      <c r="D53" s="23" t="s">
        <v>205</v>
      </c>
      <c r="E53" s="23" t="s">
        <v>81</v>
      </c>
      <c r="F53" s="353" t="s">
        <v>196</v>
      </c>
      <c r="G53" s="23" t="s">
        <v>11</v>
      </c>
      <c r="H53" s="23" t="s">
        <v>205</v>
      </c>
      <c r="I53" s="353" t="s">
        <v>196</v>
      </c>
      <c r="J53" s="23" t="s">
        <v>80</v>
      </c>
      <c r="K53" s="353" t="s">
        <v>197</v>
      </c>
      <c r="L53" s="353" t="s">
        <v>196</v>
      </c>
      <c r="M53" s="23" t="s">
        <v>86</v>
      </c>
      <c r="N53" s="353" t="s">
        <v>197</v>
      </c>
      <c r="O53" s="353" t="s">
        <v>196</v>
      </c>
      <c r="P53" s="23" t="s">
        <v>14</v>
      </c>
      <c r="Q53" s="353" t="s">
        <v>197</v>
      </c>
      <c r="R53" s="23" t="s">
        <v>78</v>
      </c>
      <c r="S53" s="353" t="s">
        <v>196</v>
      </c>
      <c r="T53" s="353" t="s">
        <v>196</v>
      </c>
      <c r="U53" s="353" t="s">
        <v>196</v>
      </c>
      <c r="V53" s="353" t="s">
        <v>196</v>
      </c>
      <c r="W53" s="353" t="s">
        <v>197</v>
      </c>
      <c r="X53" s="23" t="s">
        <v>97</v>
      </c>
      <c r="Y53" s="353" t="s">
        <v>196</v>
      </c>
      <c r="Z53" s="353" t="s">
        <v>196</v>
      </c>
      <c r="AA53" s="353" t="s">
        <v>196</v>
      </c>
      <c r="AB53" s="23" t="s">
        <v>76</v>
      </c>
      <c r="AC53" s="353" t="s">
        <v>196</v>
      </c>
      <c r="AD53" s="23" t="s">
        <v>95</v>
      </c>
      <c r="AE53" s="23" t="s">
        <v>89</v>
      </c>
      <c r="AF53" s="23" t="s">
        <v>99</v>
      </c>
      <c r="AG53" s="353" t="s">
        <v>196</v>
      </c>
      <c r="AH53" s="353" t="s">
        <v>197</v>
      </c>
      <c r="AI53" s="23" t="s">
        <v>7</v>
      </c>
      <c r="AJ53" s="23" t="s">
        <v>83</v>
      </c>
      <c r="AK53" s="353" t="s">
        <v>196</v>
      </c>
      <c r="AL53" s="353" t="s">
        <v>196</v>
      </c>
      <c r="AM53" s="353" t="s">
        <v>196</v>
      </c>
      <c r="AN53" s="23" t="s">
        <v>6</v>
      </c>
      <c r="AO53" s="353" t="s">
        <v>197</v>
      </c>
      <c r="AP53" s="353" t="s">
        <v>197</v>
      </c>
      <c r="AQ53" s="353" t="s">
        <v>196</v>
      </c>
      <c r="AR53" s="353" t="s">
        <v>197</v>
      </c>
      <c r="AS53" s="23" t="s">
        <v>92</v>
      </c>
      <c r="AT53" s="23" t="s">
        <v>84</v>
      </c>
      <c r="AU53" s="23" t="s">
        <v>98</v>
      </c>
      <c r="AV53" s="23" t="s">
        <v>12</v>
      </c>
      <c r="AW53" s="23" t="s">
        <v>201</v>
      </c>
      <c r="AX53" s="353" t="s">
        <v>196</v>
      </c>
      <c r="AY53" s="353" t="s">
        <v>196</v>
      </c>
      <c r="AZ53" s="353" t="s">
        <v>196</v>
      </c>
      <c r="BA53" s="353" t="s">
        <v>196</v>
      </c>
      <c r="BB53" s="353" t="s">
        <v>196</v>
      </c>
      <c r="BC53" s="353" t="s">
        <v>196</v>
      </c>
      <c r="BD53" s="353" t="s">
        <v>196</v>
      </c>
      <c r="BE53" s="353" t="s">
        <v>196</v>
      </c>
      <c r="BF53" s="23" t="s">
        <v>9</v>
      </c>
      <c r="BG53" s="23" t="s">
        <v>201</v>
      </c>
      <c r="BH53" s="353" t="s">
        <v>197</v>
      </c>
      <c r="BI53" s="353" t="s">
        <v>197</v>
      </c>
      <c r="BJ53" s="23" t="s">
        <v>94</v>
      </c>
      <c r="BK53" s="23" t="s">
        <v>75</v>
      </c>
      <c r="BL53" s="23" t="s">
        <v>82</v>
      </c>
      <c r="BM53" s="23" t="s">
        <v>5</v>
      </c>
      <c r="BN53" s="23" t="s">
        <v>13</v>
      </c>
      <c r="BO53" s="353" t="s">
        <v>196</v>
      </c>
      <c r="BP53" s="23" t="s">
        <v>93</v>
      </c>
      <c r="BQ53" s="23" t="s">
        <v>79</v>
      </c>
      <c r="BR53" s="353" t="s">
        <v>196</v>
      </c>
      <c r="BS53" s="23" t="s">
        <v>85</v>
      </c>
      <c r="BT53" s="353" t="s">
        <v>196</v>
      </c>
      <c r="BU53" s="23" t="s">
        <v>2</v>
      </c>
      <c r="BV53" s="23" t="s">
        <v>10</v>
      </c>
      <c r="BW53" s="23" t="s">
        <v>8</v>
      </c>
      <c r="BX53" s="26"/>
      <c r="BY53" s="353" t="s">
        <v>196</v>
      </c>
      <c r="BZ53" s="23" t="s">
        <v>96</v>
      </c>
      <c r="CA53" s="353" t="s">
        <v>197</v>
      </c>
      <c r="CB53" s="353" t="s">
        <v>197</v>
      </c>
      <c r="CC53" s="23" t="s">
        <v>90</v>
      </c>
      <c r="CD53" s="353" t="s">
        <v>197</v>
      </c>
      <c r="CE53" s="23" t="s">
        <v>77</v>
      </c>
      <c r="CF53" s="23" t="s">
        <v>100</v>
      </c>
    </row>
    <row r="54" spans="1:84" ht="14.25">
      <c r="A54" s="68"/>
      <c r="B54" s="358"/>
      <c r="C54" s="24" t="s">
        <v>37</v>
      </c>
      <c r="D54" s="24" t="s">
        <v>87</v>
      </c>
      <c r="E54" s="24" t="s">
        <v>37</v>
      </c>
      <c r="F54" s="354"/>
      <c r="G54" s="24" t="s">
        <v>37</v>
      </c>
      <c r="H54" s="24" t="s">
        <v>87</v>
      </c>
      <c r="I54" s="354"/>
      <c r="J54" s="24" t="s">
        <v>37</v>
      </c>
      <c r="K54" s="354"/>
      <c r="L54" s="354"/>
      <c r="M54" s="24" t="s">
        <v>37</v>
      </c>
      <c r="N54" s="354"/>
      <c r="O54" s="354"/>
      <c r="P54" s="24" t="s">
        <v>35</v>
      </c>
      <c r="Q54" s="354"/>
      <c r="R54" s="24" t="s">
        <v>51</v>
      </c>
      <c r="S54" s="354"/>
      <c r="T54" s="354"/>
      <c r="U54" s="354"/>
      <c r="V54" s="354"/>
      <c r="W54" s="354"/>
      <c r="X54" s="24" t="s">
        <v>38</v>
      </c>
      <c r="Y54" s="354"/>
      <c r="Z54" s="354"/>
      <c r="AA54" s="354"/>
      <c r="AB54" s="24" t="s">
        <v>38</v>
      </c>
      <c r="AC54" s="354"/>
      <c r="AD54" s="24" t="s">
        <v>32</v>
      </c>
      <c r="AE54" s="24" t="s">
        <v>32</v>
      </c>
      <c r="AF54" s="24" t="s">
        <v>32</v>
      </c>
      <c r="AG54" s="354"/>
      <c r="AH54" s="354"/>
      <c r="AI54" s="24" t="s">
        <v>32</v>
      </c>
      <c r="AJ54" s="24" t="s">
        <v>32</v>
      </c>
      <c r="AK54" s="354"/>
      <c r="AL54" s="354"/>
      <c r="AM54" s="354"/>
      <c r="AN54" s="24" t="s">
        <v>44</v>
      </c>
      <c r="AO54" s="354"/>
      <c r="AP54" s="354"/>
      <c r="AQ54" s="354"/>
      <c r="AR54" s="354"/>
      <c r="AS54" s="24" t="s">
        <v>35</v>
      </c>
      <c r="AT54" s="24" t="s">
        <v>36</v>
      </c>
      <c r="AU54" s="24" t="s">
        <v>35</v>
      </c>
      <c r="AV54" s="24" t="s">
        <v>36</v>
      </c>
      <c r="AW54" s="24" t="s">
        <v>3</v>
      </c>
      <c r="AX54" s="354"/>
      <c r="AY54" s="354"/>
      <c r="AZ54" s="354"/>
      <c r="BA54" s="354"/>
      <c r="BB54" s="354"/>
      <c r="BC54" s="354"/>
      <c r="BD54" s="354"/>
      <c r="BE54" s="354"/>
      <c r="BF54" s="24" t="s">
        <v>33</v>
      </c>
      <c r="BG54" s="24" t="s">
        <v>3</v>
      </c>
      <c r="BH54" s="354"/>
      <c r="BI54" s="354"/>
      <c r="BJ54" s="24" t="s">
        <v>54</v>
      </c>
      <c r="BK54" s="24" t="s">
        <v>54</v>
      </c>
      <c r="BL54" s="24" t="s">
        <v>54</v>
      </c>
      <c r="BM54" s="24" t="s">
        <v>54</v>
      </c>
      <c r="BN54" s="24" t="s">
        <v>54</v>
      </c>
      <c r="BO54" s="354"/>
      <c r="BP54" s="24" t="s">
        <v>56</v>
      </c>
      <c r="BQ54" s="24" t="s">
        <v>56</v>
      </c>
      <c r="BR54" s="354"/>
      <c r="BS54" s="24" t="s">
        <v>34</v>
      </c>
      <c r="BT54" s="354"/>
      <c r="BU54" s="24" t="s">
        <v>34</v>
      </c>
      <c r="BV54" s="24" t="s">
        <v>34</v>
      </c>
      <c r="BW54" s="24" t="s">
        <v>34</v>
      </c>
      <c r="BX54" s="26"/>
      <c r="BY54" s="354"/>
      <c r="BZ54" s="24" t="s">
        <v>34</v>
      </c>
      <c r="CA54" s="354"/>
      <c r="CB54" s="354"/>
      <c r="CC54" s="24" t="s">
        <v>34</v>
      </c>
      <c r="CD54" s="354"/>
      <c r="CE54" s="24" t="s">
        <v>55</v>
      </c>
      <c r="CF54" s="24" t="s">
        <v>55</v>
      </c>
    </row>
    <row r="55" spans="1:84" ht="14.25">
      <c r="A55" s="68"/>
      <c r="B55" s="357"/>
      <c r="C55" s="27"/>
      <c r="D55" s="25" t="s">
        <v>115</v>
      </c>
      <c r="E55" s="27"/>
      <c r="F55" s="355"/>
      <c r="G55" s="27"/>
      <c r="H55" s="25" t="s">
        <v>115</v>
      </c>
      <c r="I55" s="355"/>
      <c r="J55" s="27"/>
      <c r="K55" s="355"/>
      <c r="L55" s="355"/>
      <c r="M55" s="27"/>
      <c r="N55" s="355"/>
      <c r="O55" s="355"/>
      <c r="P55" s="27"/>
      <c r="Q55" s="355"/>
      <c r="R55" s="27"/>
      <c r="S55" s="355"/>
      <c r="T55" s="355"/>
      <c r="U55" s="355"/>
      <c r="V55" s="355"/>
      <c r="W55" s="355"/>
      <c r="X55" s="27"/>
      <c r="Y55" s="355"/>
      <c r="Z55" s="355"/>
      <c r="AA55" s="355"/>
      <c r="AB55" s="27"/>
      <c r="AC55" s="355"/>
      <c r="AD55" s="27"/>
      <c r="AE55" s="27"/>
      <c r="AF55" s="27"/>
      <c r="AG55" s="355"/>
      <c r="AH55" s="355"/>
      <c r="AI55" s="27"/>
      <c r="AJ55" s="27"/>
      <c r="AK55" s="355"/>
      <c r="AL55" s="355"/>
      <c r="AM55" s="355"/>
      <c r="AN55" s="27"/>
      <c r="AO55" s="355"/>
      <c r="AP55" s="355"/>
      <c r="AQ55" s="355"/>
      <c r="AR55" s="355"/>
      <c r="AS55" s="27"/>
      <c r="AT55" s="27"/>
      <c r="AU55" s="27"/>
      <c r="AV55" s="27"/>
      <c r="AW55" s="25" t="s">
        <v>33</v>
      </c>
      <c r="AX55" s="355"/>
      <c r="AY55" s="355"/>
      <c r="AZ55" s="355"/>
      <c r="BA55" s="355"/>
      <c r="BB55" s="355"/>
      <c r="BC55" s="355"/>
      <c r="BD55" s="355"/>
      <c r="BE55" s="355"/>
      <c r="BF55" s="26"/>
      <c r="BG55" s="25" t="s">
        <v>33</v>
      </c>
      <c r="BH55" s="355"/>
      <c r="BI55" s="355"/>
      <c r="BJ55" s="27"/>
      <c r="BK55" s="27"/>
      <c r="BL55" s="27"/>
      <c r="BM55" s="27"/>
      <c r="BN55" s="27"/>
      <c r="BO55" s="355"/>
      <c r="BP55" s="27"/>
      <c r="BQ55" s="27"/>
      <c r="BR55" s="355"/>
      <c r="BS55" s="26"/>
      <c r="BT55" s="355"/>
      <c r="BU55" s="26"/>
      <c r="BV55" s="26"/>
      <c r="BW55" s="26"/>
      <c r="BX55" s="27"/>
      <c r="BY55" s="355"/>
      <c r="BZ55" s="27"/>
      <c r="CA55" s="355"/>
      <c r="CB55" s="355"/>
      <c r="CC55" s="27"/>
      <c r="CD55" s="355"/>
      <c r="CE55" s="27"/>
      <c r="CF55" s="27"/>
    </row>
    <row r="56" spans="1:84" ht="14.25">
      <c r="A56" s="68"/>
      <c r="B56" s="356" t="s">
        <v>195</v>
      </c>
      <c r="C56" s="353" t="s">
        <v>197</v>
      </c>
      <c r="D56" s="23" t="s">
        <v>200</v>
      </c>
      <c r="E56" s="23" t="s">
        <v>200</v>
      </c>
      <c r="F56" s="23" t="s">
        <v>91</v>
      </c>
      <c r="G56" s="353" t="s">
        <v>196</v>
      </c>
      <c r="H56" s="353" t="s">
        <v>196</v>
      </c>
      <c r="I56" s="353" t="s">
        <v>196</v>
      </c>
      <c r="J56" s="23" t="s">
        <v>96</v>
      </c>
      <c r="K56" s="353" t="s">
        <v>197</v>
      </c>
      <c r="L56" s="23" t="s">
        <v>98</v>
      </c>
      <c r="M56" s="23" t="s">
        <v>77</v>
      </c>
      <c r="N56" s="353" t="s">
        <v>197</v>
      </c>
      <c r="O56" s="353" t="s">
        <v>196</v>
      </c>
      <c r="P56" s="23" t="s">
        <v>76</v>
      </c>
      <c r="Q56" s="353" t="s">
        <v>197</v>
      </c>
      <c r="R56" s="23" t="s">
        <v>13</v>
      </c>
      <c r="S56" s="353" t="s">
        <v>196</v>
      </c>
      <c r="T56" s="353" t="s">
        <v>196</v>
      </c>
      <c r="U56" s="353" t="s">
        <v>196</v>
      </c>
      <c r="V56" s="353" t="s">
        <v>196</v>
      </c>
      <c r="W56" s="353" t="s">
        <v>197</v>
      </c>
      <c r="X56" s="353" t="s">
        <v>197</v>
      </c>
      <c r="Y56" s="353" t="s">
        <v>196</v>
      </c>
      <c r="Z56" s="23" t="s">
        <v>95</v>
      </c>
      <c r="AA56" s="353" t="s">
        <v>196</v>
      </c>
      <c r="AB56" s="353" t="s">
        <v>196</v>
      </c>
      <c r="AC56" s="353" t="s">
        <v>196</v>
      </c>
      <c r="AD56" s="23" t="s">
        <v>3</v>
      </c>
      <c r="AE56" s="23" t="s">
        <v>12</v>
      </c>
      <c r="AF56" s="23" t="s">
        <v>94</v>
      </c>
      <c r="AG56" s="353" t="s">
        <v>197</v>
      </c>
      <c r="AH56" s="23" t="s">
        <v>75</v>
      </c>
      <c r="AI56" s="353" t="s">
        <v>197</v>
      </c>
      <c r="AJ56" s="23" t="s">
        <v>84</v>
      </c>
      <c r="AK56" s="353" t="s">
        <v>196</v>
      </c>
      <c r="AL56" s="23" t="s">
        <v>82</v>
      </c>
      <c r="AM56" s="353" t="s">
        <v>196</v>
      </c>
      <c r="AN56" s="23" t="s">
        <v>90</v>
      </c>
      <c r="AO56" s="353" t="s">
        <v>196</v>
      </c>
      <c r="AP56" s="353" t="s">
        <v>197</v>
      </c>
      <c r="AQ56" s="353" t="s">
        <v>196</v>
      </c>
      <c r="AR56" s="353" t="s">
        <v>197</v>
      </c>
      <c r="AS56" s="23" t="s">
        <v>93</v>
      </c>
      <c r="AT56" s="23" t="s">
        <v>83</v>
      </c>
      <c r="AU56" s="23" t="s">
        <v>14</v>
      </c>
      <c r="AV56" s="23" t="s">
        <v>4</v>
      </c>
      <c r="AW56" s="23" t="s">
        <v>201</v>
      </c>
      <c r="AX56" s="353" t="s">
        <v>196</v>
      </c>
      <c r="AY56" s="353" t="s">
        <v>196</v>
      </c>
      <c r="AZ56" s="23" t="s">
        <v>7</v>
      </c>
      <c r="BA56" s="353" t="s">
        <v>196</v>
      </c>
      <c r="BB56" s="23" t="s">
        <v>87</v>
      </c>
      <c r="BC56" s="353" t="s">
        <v>196</v>
      </c>
      <c r="BD56" s="353" t="s">
        <v>196</v>
      </c>
      <c r="BE56" s="353" t="s">
        <v>196</v>
      </c>
      <c r="BF56" s="26"/>
      <c r="BG56" s="23" t="s">
        <v>201</v>
      </c>
      <c r="BH56" s="353" t="s">
        <v>197</v>
      </c>
      <c r="BI56" s="353" t="s">
        <v>197</v>
      </c>
      <c r="BJ56" s="353" t="s">
        <v>197</v>
      </c>
      <c r="BK56" s="23" t="s">
        <v>89</v>
      </c>
      <c r="BL56" s="353" t="s">
        <v>197</v>
      </c>
      <c r="BM56" s="353" t="s">
        <v>197</v>
      </c>
      <c r="BN56" s="353" t="s">
        <v>197</v>
      </c>
      <c r="BO56" s="23" t="s">
        <v>11</v>
      </c>
      <c r="BP56" s="23" t="s">
        <v>92</v>
      </c>
      <c r="BQ56" s="23" t="s">
        <v>78</v>
      </c>
      <c r="BR56" s="23" t="s">
        <v>99</v>
      </c>
      <c r="BS56" s="26"/>
      <c r="BT56" s="353" t="s">
        <v>196</v>
      </c>
      <c r="BU56" s="26"/>
      <c r="BV56" s="26"/>
      <c r="BW56" s="26"/>
      <c r="BX56" s="353" t="s">
        <v>196</v>
      </c>
      <c r="BY56" s="353" t="s">
        <v>196</v>
      </c>
      <c r="BZ56" s="23" t="s">
        <v>100</v>
      </c>
      <c r="CA56" s="353" t="s">
        <v>197</v>
      </c>
      <c r="CB56" s="353" t="s">
        <v>197</v>
      </c>
      <c r="CC56" s="23" t="s">
        <v>97</v>
      </c>
      <c r="CD56" s="353" t="s">
        <v>197</v>
      </c>
      <c r="CE56" s="23" t="s">
        <v>86</v>
      </c>
      <c r="CF56" s="23" t="s">
        <v>5</v>
      </c>
    </row>
    <row r="57" spans="1:84" ht="14.25">
      <c r="A57" s="68"/>
      <c r="B57" s="358"/>
      <c r="C57" s="354"/>
      <c r="D57" s="24" t="s">
        <v>81</v>
      </c>
      <c r="E57" s="24" t="s">
        <v>81</v>
      </c>
      <c r="F57" s="24" t="s">
        <v>37</v>
      </c>
      <c r="G57" s="354"/>
      <c r="H57" s="354"/>
      <c r="I57" s="354"/>
      <c r="J57" s="24" t="s">
        <v>37</v>
      </c>
      <c r="K57" s="354"/>
      <c r="L57" s="24" t="s">
        <v>37</v>
      </c>
      <c r="M57" s="24" t="s">
        <v>37</v>
      </c>
      <c r="N57" s="354"/>
      <c r="O57" s="354"/>
      <c r="P57" s="24" t="s">
        <v>35</v>
      </c>
      <c r="Q57" s="354"/>
      <c r="R57" s="24" t="s">
        <v>51</v>
      </c>
      <c r="S57" s="354"/>
      <c r="T57" s="354"/>
      <c r="U57" s="354"/>
      <c r="V57" s="354"/>
      <c r="W57" s="354"/>
      <c r="X57" s="354"/>
      <c r="Y57" s="354"/>
      <c r="Z57" s="24" t="s">
        <v>38</v>
      </c>
      <c r="AA57" s="354"/>
      <c r="AB57" s="354"/>
      <c r="AC57" s="354"/>
      <c r="AD57" s="24" t="s">
        <v>32</v>
      </c>
      <c r="AE57" s="24" t="s">
        <v>32</v>
      </c>
      <c r="AF57" s="24" t="s">
        <v>32</v>
      </c>
      <c r="AG57" s="354"/>
      <c r="AH57" s="24" t="s">
        <v>32</v>
      </c>
      <c r="AI57" s="354"/>
      <c r="AJ57" s="24" t="s">
        <v>32</v>
      </c>
      <c r="AK57" s="354"/>
      <c r="AL57" s="24" t="s">
        <v>44</v>
      </c>
      <c r="AM57" s="354"/>
      <c r="AN57" s="24" t="s">
        <v>44</v>
      </c>
      <c r="AO57" s="354"/>
      <c r="AP57" s="354"/>
      <c r="AQ57" s="354"/>
      <c r="AR57" s="354"/>
      <c r="AS57" s="24" t="s">
        <v>35</v>
      </c>
      <c r="AT57" s="24" t="s">
        <v>36</v>
      </c>
      <c r="AU57" s="24" t="s">
        <v>36</v>
      </c>
      <c r="AV57" s="24" t="s">
        <v>36</v>
      </c>
      <c r="AW57" s="24" t="s">
        <v>6</v>
      </c>
      <c r="AX57" s="354"/>
      <c r="AY57" s="354"/>
      <c r="AZ57" s="24" t="s">
        <v>33</v>
      </c>
      <c r="BA57" s="354"/>
      <c r="BB57" s="24" t="s">
        <v>33</v>
      </c>
      <c r="BC57" s="354"/>
      <c r="BD57" s="354"/>
      <c r="BE57" s="354"/>
      <c r="BF57" s="26"/>
      <c r="BG57" s="24" t="s">
        <v>6</v>
      </c>
      <c r="BH57" s="354"/>
      <c r="BI57" s="354"/>
      <c r="BJ57" s="354"/>
      <c r="BK57" s="24" t="s">
        <v>54</v>
      </c>
      <c r="BL57" s="354"/>
      <c r="BM57" s="354"/>
      <c r="BN57" s="354"/>
      <c r="BO57" s="24" t="s">
        <v>56</v>
      </c>
      <c r="BP57" s="24" t="s">
        <v>56</v>
      </c>
      <c r="BQ57" s="24" t="s">
        <v>56</v>
      </c>
      <c r="BR57" s="24" t="s">
        <v>56</v>
      </c>
      <c r="BS57" s="26"/>
      <c r="BT57" s="354"/>
      <c r="BU57" s="26"/>
      <c r="BV57" s="26"/>
      <c r="BW57" s="26"/>
      <c r="BX57" s="354"/>
      <c r="BY57" s="354"/>
      <c r="BZ57" s="24" t="s">
        <v>34</v>
      </c>
      <c r="CA57" s="354"/>
      <c r="CB57" s="354"/>
      <c r="CC57" s="24" t="s">
        <v>34</v>
      </c>
      <c r="CD57" s="354"/>
      <c r="CE57" s="24" t="s">
        <v>55</v>
      </c>
      <c r="CF57" s="24" t="s">
        <v>55</v>
      </c>
    </row>
    <row r="58" spans="1:84" ht="14.25">
      <c r="A58" s="69"/>
      <c r="B58" s="357"/>
      <c r="C58" s="355"/>
      <c r="D58" s="25" t="s">
        <v>115</v>
      </c>
      <c r="E58" s="25" t="s">
        <v>115</v>
      </c>
      <c r="F58" s="27"/>
      <c r="G58" s="355"/>
      <c r="H58" s="355"/>
      <c r="I58" s="355"/>
      <c r="J58" s="27"/>
      <c r="K58" s="355"/>
      <c r="L58" s="27"/>
      <c r="M58" s="27"/>
      <c r="N58" s="355"/>
      <c r="O58" s="355"/>
      <c r="P58" s="27"/>
      <c r="Q58" s="355"/>
      <c r="R58" s="27"/>
      <c r="S58" s="355"/>
      <c r="T58" s="355"/>
      <c r="U58" s="355"/>
      <c r="V58" s="355"/>
      <c r="W58" s="355"/>
      <c r="X58" s="355"/>
      <c r="Y58" s="355"/>
      <c r="Z58" s="27"/>
      <c r="AA58" s="355"/>
      <c r="AB58" s="355"/>
      <c r="AC58" s="355"/>
      <c r="AD58" s="27"/>
      <c r="AE58" s="27"/>
      <c r="AF58" s="27"/>
      <c r="AG58" s="355"/>
      <c r="AH58" s="27"/>
      <c r="AI58" s="355"/>
      <c r="AJ58" s="27"/>
      <c r="AK58" s="355"/>
      <c r="AL58" s="27"/>
      <c r="AM58" s="355"/>
      <c r="AN58" s="27"/>
      <c r="AO58" s="355"/>
      <c r="AP58" s="355"/>
      <c r="AQ58" s="355"/>
      <c r="AR58" s="355"/>
      <c r="AS58" s="27"/>
      <c r="AT58" s="27"/>
      <c r="AU58" s="27"/>
      <c r="AV58" s="27"/>
      <c r="AW58" s="25" t="s">
        <v>33</v>
      </c>
      <c r="AX58" s="355"/>
      <c r="AY58" s="355"/>
      <c r="AZ58" s="27"/>
      <c r="BA58" s="355"/>
      <c r="BB58" s="27"/>
      <c r="BC58" s="355"/>
      <c r="BD58" s="355"/>
      <c r="BE58" s="355"/>
      <c r="BF58" s="27"/>
      <c r="BG58" s="25" t="s">
        <v>33</v>
      </c>
      <c r="BH58" s="355"/>
      <c r="BI58" s="355"/>
      <c r="BJ58" s="355"/>
      <c r="BK58" s="27"/>
      <c r="BL58" s="355"/>
      <c r="BM58" s="355"/>
      <c r="BN58" s="355"/>
      <c r="BO58" s="27"/>
      <c r="BP58" s="27"/>
      <c r="BQ58" s="27"/>
      <c r="BR58" s="27"/>
      <c r="BS58" s="27"/>
      <c r="BT58" s="355"/>
      <c r="BU58" s="27"/>
      <c r="BV58" s="27"/>
      <c r="BW58" s="27"/>
      <c r="BX58" s="355"/>
      <c r="BY58" s="355"/>
      <c r="BZ58" s="27"/>
      <c r="CA58" s="355"/>
      <c r="CB58" s="355"/>
      <c r="CC58" s="27"/>
      <c r="CD58" s="355"/>
      <c r="CE58" s="27"/>
      <c r="CF58" s="27"/>
    </row>
    <row r="59" spans="1:84" ht="14.25">
      <c r="A59" s="67" t="s">
        <v>33</v>
      </c>
      <c r="B59" s="356" t="s">
        <v>191</v>
      </c>
      <c r="C59" s="353" t="s">
        <v>197</v>
      </c>
      <c r="D59" s="23" t="s">
        <v>205</v>
      </c>
      <c r="E59" s="353" t="s">
        <v>196</v>
      </c>
      <c r="F59" s="23" t="s">
        <v>91</v>
      </c>
      <c r="G59" s="353" t="s">
        <v>197</v>
      </c>
      <c r="H59" s="23" t="s">
        <v>205</v>
      </c>
      <c r="I59" s="23" t="s">
        <v>10</v>
      </c>
      <c r="J59" s="23" t="s">
        <v>89</v>
      </c>
      <c r="K59" s="353" t="s">
        <v>197</v>
      </c>
      <c r="L59" s="353" t="s">
        <v>196</v>
      </c>
      <c r="M59" s="23" t="s">
        <v>83</v>
      </c>
      <c r="N59" s="23" t="s">
        <v>80</v>
      </c>
      <c r="O59" s="353" t="s">
        <v>197</v>
      </c>
      <c r="P59" s="23" t="s">
        <v>82</v>
      </c>
      <c r="Q59" s="353" t="s">
        <v>196</v>
      </c>
      <c r="R59" s="23" t="s">
        <v>87</v>
      </c>
      <c r="S59" s="353" t="s">
        <v>196</v>
      </c>
      <c r="T59" s="353" t="s">
        <v>196</v>
      </c>
      <c r="U59" s="353" t="s">
        <v>196</v>
      </c>
      <c r="V59" s="23" t="s">
        <v>78</v>
      </c>
      <c r="W59" s="23" t="s">
        <v>13</v>
      </c>
      <c r="X59" s="353" t="s">
        <v>196</v>
      </c>
      <c r="Y59" s="353" t="s">
        <v>196</v>
      </c>
      <c r="Z59" s="23" t="s">
        <v>93</v>
      </c>
      <c r="AA59" s="23" t="s">
        <v>90</v>
      </c>
      <c r="AB59" s="353" t="s">
        <v>196</v>
      </c>
      <c r="AC59" s="353" t="s">
        <v>196</v>
      </c>
      <c r="AD59" s="23" t="s">
        <v>2</v>
      </c>
      <c r="AE59" s="353" t="s">
        <v>197</v>
      </c>
      <c r="AF59" s="353" t="s">
        <v>196</v>
      </c>
      <c r="AG59" s="23" t="s">
        <v>6</v>
      </c>
      <c r="AH59" s="23" t="s">
        <v>76</v>
      </c>
      <c r="AI59" s="353" t="s">
        <v>196</v>
      </c>
      <c r="AJ59" s="353" t="s">
        <v>196</v>
      </c>
      <c r="AK59" s="353" t="s">
        <v>196</v>
      </c>
      <c r="AL59" s="353" t="s">
        <v>196</v>
      </c>
      <c r="AM59" s="353" t="s">
        <v>196</v>
      </c>
      <c r="AN59" s="23" t="s">
        <v>8</v>
      </c>
      <c r="AO59" s="353" t="s">
        <v>197</v>
      </c>
      <c r="AP59" s="23" t="s">
        <v>79</v>
      </c>
      <c r="AQ59" s="353" t="s">
        <v>196</v>
      </c>
      <c r="AR59" s="353" t="s">
        <v>196</v>
      </c>
      <c r="AS59" s="353" t="s">
        <v>197</v>
      </c>
      <c r="AT59" s="23" t="s">
        <v>98</v>
      </c>
      <c r="AU59" s="23" t="s">
        <v>95</v>
      </c>
      <c r="AV59" s="23" t="s">
        <v>3</v>
      </c>
      <c r="AW59" s="23" t="s">
        <v>201</v>
      </c>
      <c r="AX59" s="23" t="s">
        <v>97</v>
      </c>
      <c r="AY59" s="353" t="s">
        <v>196</v>
      </c>
      <c r="AZ59" s="23" t="s">
        <v>7</v>
      </c>
      <c r="BA59" s="353" t="s">
        <v>196</v>
      </c>
      <c r="BB59" s="353" t="s">
        <v>196</v>
      </c>
      <c r="BC59" s="23" t="s">
        <v>14</v>
      </c>
      <c r="BD59" s="353" t="s">
        <v>196</v>
      </c>
      <c r="BE59" s="353" t="s">
        <v>196</v>
      </c>
      <c r="BF59" s="23" t="s">
        <v>9</v>
      </c>
      <c r="BG59" s="23" t="s">
        <v>201</v>
      </c>
      <c r="BH59" s="23" t="s">
        <v>86</v>
      </c>
      <c r="BI59" s="23" t="s">
        <v>4</v>
      </c>
      <c r="BJ59" s="23" t="s">
        <v>94</v>
      </c>
      <c r="BK59" s="23" t="s">
        <v>75</v>
      </c>
      <c r="BL59" s="353" t="s">
        <v>197</v>
      </c>
      <c r="BM59" s="23" t="s">
        <v>12</v>
      </c>
      <c r="BN59" s="353" t="s">
        <v>197</v>
      </c>
      <c r="BO59" s="353" t="s">
        <v>197</v>
      </c>
      <c r="BP59" s="23" t="s">
        <v>92</v>
      </c>
      <c r="BQ59" s="23" t="s">
        <v>77</v>
      </c>
      <c r="BR59" s="23" t="s">
        <v>100</v>
      </c>
      <c r="BS59" s="23" t="s">
        <v>85</v>
      </c>
      <c r="BT59" s="353" t="s">
        <v>196</v>
      </c>
      <c r="BU59" s="23" t="s">
        <v>11</v>
      </c>
      <c r="BV59" s="353" t="s">
        <v>197</v>
      </c>
      <c r="BW59" s="353" t="s">
        <v>196</v>
      </c>
      <c r="BX59" s="353" t="s">
        <v>196</v>
      </c>
      <c r="BY59" s="353" t="s">
        <v>196</v>
      </c>
      <c r="BZ59" s="23" t="s">
        <v>96</v>
      </c>
      <c r="CA59" s="23" t="s">
        <v>81</v>
      </c>
      <c r="CB59" s="353" t="s">
        <v>196</v>
      </c>
      <c r="CC59" s="353" t="s">
        <v>196</v>
      </c>
      <c r="CD59" s="353" t="s">
        <v>197</v>
      </c>
      <c r="CE59" s="23" t="s">
        <v>99</v>
      </c>
      <c r="CF59" s="353" t="s">
        <v>197</v>
      </c>
    </row>
    <row r="60" spans="1:84" ht="14.25">
      <c r="A60" s="68" t="s">
        <v>198</v>
      </c>
      <c r="B60" s="358"/>
      <c r="C60" s="354"/>
      <c r="D60" s="24" t="s">
        <v>84</v>
      </c>
      <c r="E60" s="354"/>
      <c r="F60" s="24" t="s">
        <v>37</v>
      </c>
      <c r="G60" s="354"/>
      <c r="H60" s="24" t="s">
        <v>84</v>
      </c>
      <c r="I60" s="24" t="s">
        <v>37</v>
      </c>
      <c r="J60" s="24" t="s">
        <v>37</v>
      </c>
      <c r="K60" s="354"/>
      <c r="L60" s="354"/>
      <c r="M60" s="24" t="s">
        <v>37</v>
      </c>
      <c r="N60" s="24" t="s">
        <v>35</v>
      </c>
      <c r="O60" s="354"/>
      <c r="P60" s="24" t="s">
        <v>35</v>
      </c>
      <c r="Q60" s="354"/>
      <c r="R60" s="24" t="s">
        <v>51</v>
      </c>
      <c r="S60" s="354"/>
      <c r="T60" s="354"/>
      <c r="U60" s="354"/>
      <c r="V60" s="24" t="s">
        <v>38</v>
      </c>
      <c r="W60" s="24" t="s">
        <v>38</v>
      </c>
      <c r="X60" s="354"/>
      <c r="Y60" s="354"/>
      <c r="Z60" s="24" t="s">
        <v>38</v>
      </c>
      <c r="AA60" s="24" t="s">
        <v>38</v>
      </c>
      <c r="AB60" s="354"/>
      <c r="AC60" s="354"/>
      <c r="AD60" s="24" t="s">
        <v>32</v>
      </c>
      <c r="AE60" s="354"/>
      <c r="AF60" s="354"/>
      <c r="AG60" s="24" t="s">
        <v>32</v>
      </c>
      <c r="AH60" s="24" t="s">
        <v>32</v>
      </c>
      <c r="AI60" s="354"/>
      <c r="AJ60" s="354"/>
      <c r="AK60" s="354"/>
      <c r="AL60" s="354"/>
      <c r="AM60" s="354"/>
      <c r="AN60" s="24" t="s">
        <v>44</v>
      </c>
      <c r="AO60" s="354"/>
      <c r="AP60" s="24" t="s">
        <v>54</v>
      </c>
      <c r="AQ60" s="354"/>
      <c r="AR60" s="354"/>
      <c r="AS60" s="354"/>
      <c r="AT60" s="24" t="s">
        <v>36</v>
      </c>
      <c r="AU60" s="24" t="s">
        <v>35</v>
      </c>
      <c r="AV60" s="24" t="s">
        <v>36</v>
      </c>
      <c r="AW60" s="24" t="s">
        <v>5</v>
      </c>
      <c r="AX60" s="24" t="s">
        <v>33</v>
      </c>
      <c r="AY60" s="354"/>
      <c r="AZ60" s="24" t="s">
        <v>33</v>
      </c>
      <c r="BA60" s="354"/>
      <c r="BB60" s="354"/>
      <c r="BC60" s="24" t="s">
        <v>33</v>
      </c>
      <c r="BD60" s="354"/>
      <c r="BE60" s="354"/>
      <c r="BF60" s="24" t="s">
        <v>33</v>
      </c>
      <c r="BG60" s="24" t="s">
        <v>5</v>
      </c>
      <c r="BH60" s="24" t="s">
        <v>33</v>
      </c>
      <c r="BI60" s="24" t="s">
        <v>33</v>
      </c>
      <c r="BJ60" s="24" t="s">
        <v>54</v>
      </c>
      <c r="BK60" s="24" t="s">
        <v>54</v>
      </c>
      <c r="BL60" s="354"/>
      <c r="BM60" s="24" t="s">
        <v>54</v>
      </c>
      <c r="BN60" s="354"/>
      <c r="BO60" s="354"/>
      <c r="BP60" s="24" t="s">
        <v>56</v>
      </c>
      <c r="BQ60" s="24" t="s">
        <v>56</v>
      </c>
      <c r="BR60" s="24" t="s">
        <v>56</v>
      </c>
      <c r="BS60" s="24" t="s">
        <v>34</v>
      </c>
      <c r="BT60" s="354"/>
      <c r="BU60" s="24" t="s">
        <v>34</v>
      </c>
      <c r="BV60" s="354"/>
      <c r="BW60" s="354"/>
      <c r="BX60" s="354"/>
      <c r="BY60" s="354"/>
      <c r="BZ60" s="24" t="s">
        <v>34</v>
      </c>
      <c r="CA60" s="24" t="s">
        <v>34</v>
      </c>
      <c r="CB60" s="354"/>
      <c r="CC60" s="354"/>
      <c r="CD60" s="354"/>
      <c r="CE60" s="24" t="s">
        <v>55</v>
      </c>
      <c r="CF60" s="354"/>
    </row>
    <row r="61" spans="1:84" ht="14.25">
      <c r="A61" s="68" t="s">
        <v>199</v>
      </c>
      <c r="B61" s="357"/>
      <c r="C61" s="355"/>
      <c r="D61" s="25" t="s">
        <v>115</v>
      </c>
      <c r="E61" s="355"/>
      <c r="F61" s="27"/>
      <c r="G61" s="355"/>
      <c r="H61" s="25" t="s">
        <v>115</v>
      </c>
      <c r="I61" s="27"/>
      <c r="J61" s="27"/>
      <c r="K61" s="355"/>
      <c r="L61" s="355"/>
      <c r="M61" s="27"/>
      <c r="N61" s="27"/>
      <c r="O61" s="355"/>
      <c r="P61" s="27"/>
      <c r="Q61" s="355"/>
      <c r="R61" s="27"/>
      <c r="S61" s="355"/>
      <c r="T61" s="355"/>
      <c r="U61" s="355"/>
      <c r="V61" s="27"/>
      <c r="W61" s="27"/>
      <c r="X61" s="355"/>
      <c r="Y61" s="355"/>
      <c r="Z61" s="27"/>
      <c r="AA61" s="27"/>
      <c r="AB61" s="355"/>
      <c r="AC61" s="355"/>
      <c r="AD61" s="27"/>
      <c r="AE61" s="355"/>
      <c r="AF61" s="355"/>
      <c r="AG61" s="27"/>
      <c r="AH61" s="27"/>
      <c r="AI61" s="355"/>
      <c r="AJ61" s="355"/>
      <c r="AK61" s="355"/>
      <c r="AL61" s="355"/>
      <c r="AM61" s="355"/>
      <c r="AN61" s="27"/>
      <c r="AO61" s="355"/>
      <c r="AP61" s="27"/>
      <c r="AQ61" s="355"/>
      <c r="AR61" s="355"/>
      <c r="AS61" s="355"/>
      <c r="AT61" s="27"/>
      <c r="AU61" s="27"/>
      <c r="AV61" s="27"/>
      <c r="AW61" s="24" t="s">
        <v>33</v>
      </c>
      <c r="AX61" s="26"/>
      <c r="AY61" s="355"/>
      <c r="AZ61" s="26"/>
      <c r="BA61" s="355"/>
      <c r="BB61" s="355"/>
      <c r="BC61" s="26"/>
      <c r="BD61" s="355"/>
      <c r="BE61" s="355"/>
      <c r="BF61" s="27"/>
      <c r="BG61" s="24" t="s">
        <v>33</v>
      </c>
      <c r="BH61" s="27"/>
      <c r="BI61" s="26"/>
      <c r="BJ61" s="27"/>
      <c r="BK61" s="27"/>
      <c r="BL61" s="355"/>
      <c r="BM61" s="27"/>
      <c r="BN61" s="355"/>
      <c r="BO61" s="355"/>
      <c r="BP61" s="27"/>
      <c r="BQ61" s="27"/>
      <c r="BR61" s="27"/>
      <c r="BS61" s="27"/>
      <c r="BT61" s="355"/>
      <c r="BU61" s="26"/>
      <c r="BV61" s="355"/>
      <c r="BW61" s="355"/>
      <c r="BX61" s="355"/>
      <c r="BY61" s="355"/>
      <c r="BZ61" s="26"/>
      <c r="CA61" s="27"/>
      <c r="CB61" s="355"/>
      <c r="CC61" s="355"/>
      <c r="CD61" s="355"/>
      <c r="CE61" s="27"/>
      <c r="CF61" s="355"/>
    </row>
    <row r="62" spans="1:84" ht="14.25">
      <c r="A62" s="66"/>
      <c r="B62" s="356" t="s">
        <v>192</v>
      </c>
      <c r="C62" s="23" t="s">
        <v>3</v>
      </c>
      <c r="D62" s="23" t="s">
        <v>200</v>
      </c>
      <c r="E62" s="23" t="s">
        <v>200</v>
      </c>
      <c r="F62" s="23" t="s">
        <v>92</v>
      </c>
      <c r="G62" s="353" t="s">
        <v>196</v>
      </c>
      <c r="H62" s="23" t="s">
        <v>84</v>
      </c>
      <c r="I62" s="23" t="s">
        <v>13</v>
      </c>
      <c r="J62" s="23" t="s">
        <v>100</v>
      </c>
      <c r="K62" s="353" t="s">
        <v>196</v>
      </c>
      <c r="L62" s="353" t="s">
        <v>196</v>
      </c>
      <c r="M62" s="23" t="s">
        <v>85</v>
      </c>
      <c r="N62" s="353" t="s">
        <v>196</v>
      </c>
      <c r="O62" s="353" t="s">
        <v>197</v>
      </c>
      <c r="P62" s="353" t="s">
        <v>196</v>
      </c>
      <c r="Q62" s="353" t="s">
        <v>196</v>
      </c>
      <c r="R62" s="23" t="s">
        <v>12</v>
      </c>
      <c r="S62" s="353" t="s">
        <v>196</v>
      </c>
      <c r="T62" s="353" t="s">
        <v>196</v>
      </c>
      <c r="U62" s="353" t="s">
        <v>196</v>
      </c>
      <c r="V62" s="23" t="s">
        <v>79</v>
      </c>
      <c r="W62" s="23" t="s">
        <v>2</v>
      </c>
      <c r="X62" s="353" t="s">
        <v>196</v>
      </c>
      <c r="Y62" s="353" t="s">
        <v>196</v>
      </c>
      <c r="Z62" s="353" t="s">
        <v>196</v>
      </c>
      <c r="AA62" s="353" t="s">
        <v>196</v>
      </c>
      <c r="AB62" s="353" t="s">
        <v>196</v>
      </c>
      <c r="AC62" s="353" t="s">
        <v>196</v>
      </c>
      <c r="AD62" s="23" t="s">
        <v>93</v>
      </c>
      <c r="AE62" s="353" t="s">
        <v>196</v>
      </c>
      <c r="AF62" s="23" t="s">
        <v>99</v>
      </c>
      <c r="AG62" s="353" t="s">
        <v>196</v>
      </c>
      <c r="AH62" s="23" t="s">
        <v>75</v>
      </c>
      <c r="AI62" s="353" t="s">
        <v>196</v>
      </c>
      <c r="AJ62" s="353" t="s">
        <v>196</v>
      </c>
      <c r="AK62" s="353" t="s">
        <v>196</v>
      </c>
      <c r="AL62" s="353" t="s">
        <v>196</v>
      </c>
      <c r="AM62" s="353" t="s">
        <v>196</v>
      </c>
      <c r="AN62" s="23" t="s">
        <v>90</v>
      </c>
      <c r="AO62" s="353" t="s">
        <v>196</v>
      </c>
      <c r="AP62" s="23" t="s">
        <v>81</v>
      </c>
      <c r="AQ62" s="353" t="s">
        <v>196</v>
      </c>
      <c r="AR62" s="353" t="s">
        <v>196</v>
      </c>
      <c r="AS62" s="353" t="s">
        <v>197</v>
      </c>
      <c r="AT62" s="353" t="s">
        <v>196</v>
      </c>
      <c r="AU62" s="23" t="s">
        <v>98</v>
      </c>
      <c r="AV62" s="23" t="s">
        <v>9</v>
      </c>
      <c r="AW62" s="26"/>
      <c r="AX62" s="26"/>
      <c r="AY62" s="353" t="s">
        <v>196</v>
      </c>
      <c r="AZ62" s="26"/>
      <c r="BA62" s="353" t="s">
        <v>196</v>
      </c>
      <c r="BB62" s="23" t="s">
        <v>83</v>
      </c>
      <c r="BC62" s="26"/>
      <c r="BD62" s="353" t="s">
        <v>196</v>
      </c>
      <c r="BE62" s="23" t="s">
        <v>94</v>
      </c>
      <c r="BF62" s="23" t="s">
        <v>91</v>
      </c>
      <c r="BG62" s="26"/>
      <c r="BH62" s="353" t="s">
        <v>196</v>
      </c>
      <c r="BI62" s="26"/>
      <c r="BJ62" s="23" t="s">
        <v>95</v>
      </c>
      <c r="BK62" s="23" t="s">
        <v>76</v>
      </c>
      <c r="BL62" s="353" t="s">
        <v>197</v>
      </c>
      <c r="BM62" s="23" t="s">
        <v>8</v>
      </c>
      <c r="BN62" s="353" t="s">
        <v>197</v>
      </c>
      <c r="BO62" s="353" t="s">
        <v>196</v>
      </c>
      <c r="BP62" s="23" t="s">
        <v>89</v>
      </c>
      <c r="BQ62" s="23" t="s">
        <v>78</v>
      </c>
      <c r="BR62" s="353" t="s">
        <v>196</v>
      </c>
      <c r="BS62" s="23" t="s">
        <v>77</v>
      </c>
      <c r="BT62" s="353" t="s">
        <v>196</v>
      </c>
      <c r="BU62" s="26"/>
      <c r="BV62" s="23" t="s">
        <v>6</v>
      </c>
      <c r="BW62" s="353" t="s">
        <v>196</v>
      </c>
      <c r="BX62" s="353" t="s">
        <v>196</v>
      </c>
      <c r="BY62" s="23" t="s">
        <v>86</v>
      </c>
      <c r="BZ62" s="26"/>
      <c r="CA62" s="23" t="s">
        <v>80</v>
      </c>
      <c r="CB62" s="353" t="s">
        <v>196</v>
      </c>
      <c r="CC62" s="353" t="s">
        <v>196</v>
      </c>
      <c r="CD62" s="23" t="s">
        <v>10</v>
      </c>
      <c r="CE62" s="23" t="s">
        <v>87</v>
      </c>
      <c r="CF62" s="353" t="s">
        <v>197</v>
      </c>
    </row>
    <row r="63" spans="1:84" ht="14.25">
      <c r="A63" s="68" t="s">
        <v>36</v>
      </c>
      <c r="B63" s="358"/>
      <c r="C63" s="24" t="s">
        <v>37</v>
      </c>
      <c r="D63" s="24" t="s">
        <v>82</v>
      </c>
      <c r="E63" s="24" t="s">
        <v>82</v>
      </c>
      <c r="F63" s="24" t="s">
        <v>37</v>
      </c>
      <c r="G63" s="354"/>
      <c r="H63" s="24" t="s">
        <v>37</v>
      </c>
      <c r="I63" s="24" t="s">
        <v>37</v>
      </c>
      <c r="J63" s="24" t="s">
        <v>37</v>
      </c>
      <c r="K63" s="354"/>
      <c r="L63" s="354"/>
      <c r="M63" s="24" t="s">
        <v>37</v>
      </c>
      <c r="N63" s="354"/>
      <c r="O63" s="354"/>
      <c r="P63" s="354"/>
      <c r="Q63" s="354"/>
      <c r="R63" s="24" t="s">
        <v>51</v>
      </c>
      <c r="S63" s="354"/>
      <c r="T63" s="354"/>
      <c r="U63" s="354"/>
      <c r="V63" s="24" t="s">
        <v>38</v>
      </c>
      <c r="W63" s="24" t="s">
        <v>38</v>
      </c>
      <c r="X63" s="354"/>
      <c r="Y63" s="354"/>
      <c r="Z63" s="354"/>
      <c r="AA63" s="354"/>
      <c r="AB63" s="354"/>
      <c r="AC63" s="354"/>
      <c r="AD63" s="24" t="s">
        <v>32</v>
      </c>
      <c r="AE63" s="354"/>
      <c r="AF63" s="24" t="s">
        <v>32</v>
      </c>
      <c r="AG63" s="354"/>
      <c r="AH63" s="24" t="s">
        <v>32</v>
      </c>
      <c r="AI63" s="354"/>
      <c r="AJ63" s="354"/>
      <c r="AK63" s="354"/>
      <c r="AL63" s="354"/>
      <c r="AM63" s="354"/>
      <c r="AN63" s="24" t="s">
        <v>44</v>
      </c>
      <c r="AO63" s="354"/>
      <c r="AP63" s="24" t="s">
        <v>54</v>
      </c>
      <c r="AQ63" s="354"/>
      <c r="AR63" s="354"/>
      <c r="AS63" s="354"/>
      <c r="AT63" s="354"/>
      <c r="AU63" s="24" t="s">
        <v>35</v>
      </c>
      <c r="AV63" s="24" t="s">
        <v>36</v>
      </c>
      <c r="AW63" s="26"/>
      <c r="AX63" s="26"/>
      <c r="AY63" s="354"/>
      <c r="AZ63" s="26"/>
      <c r="BA63" s="354"/>
      <c r="BB63" s="24" t="s">
        <v>33</v>
      </c>
      <c r="BC63" s="26"/>
      <c r="BD63" s="354"/>
      <c r="BE63" s="24" t="s">
        <v>33</v>
      </c>
      <c r="BF63" s="24" t="s">
        <v>33</v>
      </c>
      <c r="BG63" s="26"/>
      <c r="BH63" s="354"/>
      <c r="BI63" s="26"/>
      <c r="BJ63" s="24" t="s">
        <v>54</v>
      </c>
      <c r="BK63" s="24" t="s">
        <v>54</v>
      </c>
      <c r="BL63" s="354"/>
      <c r="BM63" s="24" t="s">
        <v>54</v>
      </c>
      <c r="BN63" s="354"/>
      <c r="BO63" s="354"/>
      <c r="BP63" s="24" t="s">
        <v>56</v>
      </c>
      <c r="BQ63" s="24" t="s">
        <v>56</v>
      </c>
      <c r="BR63" s="354"/>
      <c r="BS63" s="24" t="s">
        <v>34</v>
      </c>
      <c r="BT63" s="354"/>
      <c r="BU63" s="26"/>
      <c r="BV63" s="24" t="s">
        <v>36</v>
      </c>
      <c r="BW63" s="354"/>
      <c r="BX63" s="354"/>
      <c r="BY63" s="24" t="s">
        <v>34</v>
      </c>
      <c r="BZ63" s="26"/>
      <c r="CA63" s="24" t="s">
        <v>34</v>
      </c>
      <c r="CB63" s="354"/>
      <c r="CC63" s="354"/>
      <c r="CD63" s="24" t="s">
        <v>55</v>
      </c>
      <c r="CE63" s="24" t="s">
        <v>55</v>
      </c>
      <c r="CF63" s="354"/>
    </row>
    <row r="64" spans="1:84" ht="14.25">
      <c r="A64" s="68" t="s">
        <v>215</v>
      </c>
      <c r="B64" s="357"/>
      <c r="C64" s="27"/>
      <c r="D64" s="25" t="s">
        <v>115</v>
      </c>
      <c r="E64" s="25" t="s">
        <v>115</v>
      </c>
      <c r="F64" s="27"/>
      <c r="G64" s="355"/>
      <c r="H64" s="27"/>
      <c r="I64" s="27"/>
      <c r="J64" s="27"/>
      <c r="K64" s="355"/>
      <c r="L64" s="355"/>
      <c r="M64" s="27"/>
      <c r="N64" s="355"/>
      <c r="O64" s="355"/>
      <c r="P64" s="355"/>
      <c r="Q64" s="355"/>
      <c r="R64" s="27"/>
      <c r="S64" s="355"/>
      <c r="T64" s="355"/>
      <c r="U64" s="355"/>
      <c r="V64" s="27"/>
      <c r="W64" s="27"/>
      <c r="X64" s="355"/>
      <c r="Y64" s="355"/>
      <c r="Z64" s="355"/>
      <c r="AA64" s="355"/>
      <c r="AB64" s="355"/>
      <c r="AC64" s="355"/>
      <c r="AD64" s="27"/>
      <c r="AE64" s="355"/>
      <c r="AF64" s="27"/>
      <c r="AG64" s="355"/>
      <c r="AH64" s="27"/>
      <c r="AI64" s="355"/>
      <c r="AJ64" s="355"/>
      <c r="AK64" s="355"/>
      <c r="AL64" s="355"/>
      <c r="AM64" s="355"/>
      <c r="AN64" s="27"/>
      <c r="AO64" s="355"/>
      <c r="AP64" s="27"/>
      <c r="AQ64" s="355"/>
      <c r="AR64" s="355"/>
      <c r="AS64" s="355"/>
      <c r="AT64" s="355"/>
      <c r="AU64" s="27"/>
      <c r="AV64" s="27"/>
      <c r="AW64" s="27"/>
      <c r="AX64" s="27"/>
      <c r="AY64" s="355"/>
      <c r="AZ64" s="27"/>
      <c r="BA64" s="355"/>
      <c r="BB64" s="27"/>
      <c r="BC64" s="27"/>
      <c r="BD64" s="355"/>
      <c r="BE64" s="27"/>
      <c r="BF64" s="27"/>
      <c r="BG64" s="27"/>
      <c r="BH64" s="355"/>
      <c r="BI64" s="27"/>
      <c r="BJ64" s="27"/>
      <c r="BK64" s="27"/>
      <c r="BL64" s="355"/>
      <c r="BM64" s="27"/>
      <c r="BN64" s="355"/>
      <c r="BO64" s="355"/>
      <c r="BP64" s="27"/>
      <c r="BQ64" s="27"/>
      <c r="BR64" s="355"/>
      <c r="BS64" s="26"/>
      <c r="BT64" s="355"/>
      <c r="BU64" s="27"/>
      <c r="BV64" s="26"/>
      <c r="BW64" s="355"/>
      <c r="BX64" s="355"/>
      <c r="BY64" s="27"/>
      <c r="BZ64" s="27"/>
      <c r="CA64" s="26"/>
      <c r="CB64" s="355"/>
      <c r="CC64" s="355"/>
      <c r="CD64" s="27"/>
      <c r="CE64" s="27"/>
      <c r="CF64" s="355"/>
    </row>
    <row r="65" spans="1:84" ht="14.25">
      <c r="A65" s="68" t="s">
        <v>216</v>
      </c>
      <c r="B65" s="356" t="s">
        <v>193</v>
      </c>
      <c r="C65" s="353" t="s">
        <v>196</v>
      </c>
      <c r="D65" s="23" t="s">
        <v>204</v>
      </c>
      <c r="E65" s="353" t="s">
        <v>196</v>
      </c>
      <c r="F65" s="23" t="s">
        <v>94</v>
      </c>
      <c r="G65" s="353" t="s">
        <v>196</v>
      </c>
      <c r="H65" s="23" t="s">
        <v>75</v>
      </c>
      <c r="I65" s="23" t="s">
        <v>5</v>
      </c>
      <c r="J65" s="23" t="s">
        <v>97</v>
      </c>
      <c r="K65" s="353" t="s">
        <v>196</v>
      </c>
      <c r="L65" s="23" t="s">
        <v>95</v>
      </c>
      <c r="M65" s="23" t="s">
        <v>204</v>
      </c>
      <c r="N65" s="23" t="s">
        <v>7</v>
      </c>
      <c r="O65" s="353" t="s">
        <v>197</v>
      </c>
      <c r="P65" s="23" t="s">
        <v>83</v>
      </c>
      <c r="Q65" s="353" t="s">
        <v>196</v>
      </c>
      <c r="R65" s="23" t="s">
        <v>13</v>
      </c>
      <c r="S65" s="353" t="s">
        <v>196</v>
      </c>
      <c r="T65" s="23" t="s">
        <v>82</v>
      </c>
      <c r="U65" s="23" t="s">
        <v>81</v>
      </c>
      <c r="V65" s="353" t="s">
        <v>196</v>
      </c>
      <c r="W65" s="23" t="s">
        <v>9</v>
      </c>
      <c r="X65" s="353" t="s">
        <v>196</v>
      </c>
      <c r="Y65" s="353" t="s">
        <v>196</v>
      </c>
      <c r="Z65" s="23" t="s">
        <v>12</v>
      </c>
      <c r="AA65" s="23" t="s">
        <v>89</v>
      </c>
      <c r="AB65" s="23" t="s">
        <v>85</v>
      </c>
      <c r="AC65" s="23" t="s">
        <v>100</v>
      </c>
      <c r="AD65" s="353" t="s">
        <v>196</v>
      </c>
      <c r="AE65" s="23" t="s">
        <v>10</v>
      </c>
      <c r="AF65" s="23" t="s">
        <v>92</v>
      </c>
      <c r="AG65" s="23" t="s">
        <v>4</v>
      </c>
      <c r="AH65" s="353" t="s">
        <v>196</v>
      </c>
      <c r="AI65" s="353" t="s">
        <v>196</v>
      </c>
      <c r="AJ65" s="353" t="s">
        <v>196</v>
      </c>
      <c r="AK65" s="353" t="s">
        <v>196</v>
      </c>
      <c r="AL65" s="353" t="s">
        <v>196</v>
      </c>
      <c r="AM65" s="353" t="s">
        <v>196</v>
      </c>
      <c r="AN65" s="353" t="s">
        <v>196</v>
      </c>
      <c r="AO65" s="353" t="s">
        <v>196</v>
      </c>
      <c r="AP65" s="353" t="s">
        <v>196</v>
      </c>
      <c r="AQ65" s="353" t="s">
        <v>196</v>
      </c>
      <c r="AR65" s="353" t="s">
        <v>196</v>
      </c>
      <c r="AS65" s="353" t="s">
        <v>197</v>
      </c>
      <c r="AT65" s="23" t="s">
        <v>78</v>
      </c>
      <c r="AU65" s="353" t="s">
        <v>196</v>
      </c>
      <c r="AV65" s="23" t="s">
        <v>11</v>
      </c>
      <c r="AW65" s="23" t="s">
        <v>201</v>
      </c>
      <c r="AX65" s="353" t="s">
        <v>196</v>
      </c>
      <c r="AY65" s="353" t="s">
        <v>196</v>
      </c>
      <c r="AZ65" s="353" t="s">
        <v>196</v>
      </c>
      <c r="BA65" s="353" t="s">
        <v>196</v>
      </c>
      <c r="BB65" s="23" t="s">
        <v>87</v>
      </c>
      <c r="BC65" s="353" t="s">
        <v>196</v>
      </c>
      <c r="BD65" s="353" t="s">
        <v>196</v>
      </c>
      <c r="BE65" s="353" t="s">
        <v>196</v>
      </c>
      <c r="BF65" s="353" t="s">
        <v>196</v>
      </c>
      <c r="BG65" s="23" t="s">
        <v>201</v>
      </c>
      <c r="BH65" s="23" t="s">
        <v>76</v>
      </c>
      <c r="BI65" s="23" t="s">
        <v>2</v>
      </c>
      <c r="BJ65" s="23" t="s">
        <v>90</v>
      </c>
      <c r="BK65" s="353" t="s">
        <v>197</v>
      </c>
      <c r="BL65" s="353" t="s">
        <v>197</v>
      </c>
      <c r="BM65" s="353" t="s">
        <v>196</v>
      </c>
      <c r="BN65" s="353" t="s">
        <v>197</v>
      </c>
      <c r="BO65" s="353" t="s">
        <v>196</v>
      </c>
      <c r="BP65" s="353" t="s">
        <v>196</v>
      </c>
      <c r="BQ65" s="353" t="s">
        <v>196</v>
      </c>
      <c r="BR65" s="23" t="s">
        <v>96</v>
      </c>
      <c r="BS65" s="26"/>
      <c r="BT65" s="23" t="s">
        <v>93</v>
      </c>
      <c r="BU65" s="23" t="s">
        <v>14</v>
      </c>
      <c r="BV65" s="26"/>
      <c r="BW65" s="353" t="s">
        <v>196</v>
      </c>
      <c r="BX65" s="23" t="s">
        <v>91</v>
      </c>
      <c r="BY65" s="23" t="s">
        <v>79</v>
      </c>
      <c r="BZ65" s="23" t="s">
        <v>99</v>
      </c>
      <c r="CA65" s="26"/>
      <c r="CB65" s="23" t="s">
        <v>84</v>
      </c>
      <c r="CC65" s="353" t="s">
        <v>196</v>
      </c>
      <c r="CD65" s="23" t="s">
        <v>8</v>
      </c>
      <c r="CE65" s="23" t="s">
        <v>98</v>
      </c>
      <c r="CF65" s="353" t="s">
        <v>197</v>
      </c>
    </row>
    <row r="66" spans="1:84" ht="14.25">
      <c r="A66" s="68"/>
      <c r="B66" s="358"/>
      <c r="C66" s="354"/>
      <c r="D66" s="24" t="s">
        <v>86</v>
      </c>
      <c r="E66" s="354"/>
      <c r="F66" s="24" t="s">
        <v>37</v>
      </c>
      <c r="G66" s="354"/>
      <c r="H66" s="24" t="s">
        <v>37</v>
      </c>
      <c r="I66" s="24" t="s">
        <v>37</v>
      </c>
      <c r="J66" s="24" t="s">
        <v>37</v>
      </c>
      <c r="K66" s="354"/>
      <c r="L66" s="24" t="s">
        <v>37</v>
      </c>
      <c r="M66" s="24" t="s">
        <v>86</v>
      </c>
      <c r="N66" s="24" t="s">
        <v>35</v>
      </c>
      <c r="O66" s="354"/>
      <c r="P66" s="24" t="s">
        <v>35</v>
      </c>
      <c r="Q66" s="354"/>
      <c r="R66" s="24" t="s">
        <v>51</v>
      </c>
      <c r="S66" s="354"/>
      <c r="T66" s="24" t="s">
        <v>51</v>
      </c>
      <c r="U66" s="24" t="s">
        <v>38</v>
      </c>
      <c r="V66" s="354"/>
      <c r="W66" s="24" t="s">
        <v>38</v>
      </c>
      <c r="X66" s="354"/>
      <c r="Y66" s="354"/>
      <c r="Z66" s="24" t="s">
        <v>38</v>
      </c>
      <c r="AA66" s="24" t="s">
        <v>38</v>
      </c>
      <c r="AB66" s="24" t="s">
        <v>38</v>
      </c>
      <c r="AC66" s="24" t="s">
        <v>32</v>
      </c>
      <c r="AD66" s="354"/>
      <c r="AE66" s="24" t="s">
        <v>32</v>
      </c>
      <c r="AF66" s="24" t="s">
        <v>32</v>
      </c>
      <c r="AG66" s="24" t="s">
        <v>32</v>
      </c>
      <c r="AH66" s="354"/>
      <c r="AI66" s="354"/>
      <c r="AJ66" s="354"/>
      <c r="AK66" s="354"/>
      <c r="AL66" s="354"/>
      <c r="AM66" s="354"/>
      <c r="AN66" s="354"/>
      <c r="AO66" s="354"/>
      <c r="AP66" s="354"/>
      <c r="AQ66" s="354"/>
      <c r="AR66" s="354"/>
      <c r="AS66" s="354"/>
      <c r="AT66" s="24" t="s">
        <v>36</v>
      </c>
      <c r="AU66" s="354"/>
      <c r="AV66" s="24" t="s">
        <v>36</v>
      </c>
      <c r="AW66" s="24" t="s">
        <v>3</v>
      </c>
      <c r="AX66" s="354"/>
      <c r="AY66" s="354"/>
      <c r="AZ66" s="354"/>
      <c r="BA66" s="354"/>
      <c r="BB66" s="24" t="s">
        <v>33</v>
      </c>
      <c r="BC66" s="354"/>
      <c r="BD66" s="354"/>
      <c r="BE66" s="354"/>
      <c r="BF66" s="354"/>
      <c r="BG66" s="24" t="s">
        <v>3</v>
      </c>
      <c r="BH66" s="24" t="s">
        <v>33</v>
      </c>
      <c r="BI66" s="24" t="s">
        <v>33</v>
      </c>
      <c r="BJ66" s="24" t="s">
        <v>54</v>
      </c>
      <c r="BK66" s="354"/>
      <c r="BL66" s="354"/>
      <c r="BM66" s="354"/>
      <c r="BN66" s="354"/>
      <c r="BO66" s="354"/>
      <c r="BP66" s="354"/>
      <c r="BQ66" s="354"/>
      <c r="BR66" s="24" t="s">
        <v>56</v>
      </c>
      <c r="BS66" s="26"/>
      <c r="BT66" s="24" t="s">
        <v>34</v>
      </c>
      <c r="BU66" s="24" t="s">
        <v>34</v>
      </c>
      <c r="BV66" s="26"/>
      <c r="BW66" s="354"/>
      <c r="BX66" s="24" t="s">
        <v>34</v>
      </c>
      <c r="BY66" s="24" t="s">
        <v>34</v>
      </c>
      <c r="BZ66" s="24" t="s">
        <v>34</v>
      </c>
      <c r="CA66" s="26"/>
      <c r="CB66" s="24" t="s">
        <v>34</v>
      </c>
      <c r="CC66" s="354"/>
      <c r="CD66" s="24" t="s">
        <v>55</v>
      </c>
      <c r="CE66" s="24" t="s">
        <v>55</v>
      </c>
      <c r="CF66" s="354"/>
    </row>
    <row r="67" spans="1:84" ht="14.25">
      <c r="A67" s="68"/>
      <c r="B67" s="357"/>
      <c r="C67" s="355"/>
      <c r="D67" s="25" t="s">
        <v>115</v>
      </c>
      <c r="E67" s="355"/>
      <c r="F67" s="27"/>
      <c r="G67" s="355"/>
      <c r="H67" s="27"/>
      <c r="I67" s="27"/>
      <c r="J67" s="27"/>
      <c r="K67" s="355"/>
      <c r="L67" s="27"/>
      <c r="M67" s="25" t="s">
        <v>115</v>
      </c>
      <c r="N67" s="27"/>
      <c r="O67" s="355"/>
      <c r="P67" s="27"/>
      <c r="Q67" s="355"/>
      <c r="R67" s="27"/>
      <c r="S67" s="355"/>
      <c r="T67" s="27"/>
      <c r="U67" s="27"/>
      <c r="V67" s="355"/>
      <c r="W67" s="27"/>
      <c r="X67" s="355"/>
      <c r="Y67" s="355"/>
      <c r="Z67" s="27"/>
      <c r="AA67" s="27"/>
      <c r="AB67" s="27"/>
      <c r="AC67" s="27"/>
      <c r="AD67" s="355"/>
      <c r="AE67" s="27"/>
      <c r="AF67" s="27"/>
      <c r="AG67" s="27"/>
      <c r="AH67" s="355"/>
      <c r="AI67" s="355"/>
      <c r="AJ67" s="355"/>
      <c r="AK67" s="355"/>
      <c r="AL67" s="355"/>
      <c r="AM67" s="355"/>
      <c r="AN67" s="355"/>
      <c r="AO67" s="355"/>
      <c r="AP67" s="355"/>
      <c r="AQ67" s="355"/>
      <c r="AR67" s="355"/>
      <c r="AS67" s="355"/>
      <c r="AT67" s="27"/>
      <c r="AU67" s="355"/>
      <c r="AV67" s="27"/>
      <c r="AW67" s="25" t="s">
        <v>33</v>
      </c>
      <c r="AX67" s="355"/>
      <c r="AY67" s="355"/>
      <c r="AZ67" s="355"/>
      <c r="BA67" s="355"/>
      <c r="BB67" s="27"/>
      <c r="BC67" s="355"/>
      <c r="BD67" s="355"/>
      <c r="BE67" s="355"/>
      <c r="BF67" s="355"/>
      <c r="BG67" s="25" t="s">
        <v>33</v>
      </c>
      <c r="BH67" s="27"/>
      <c r="BI67" s="27"/>
      <c r="BJ67" s="27"/>
      <c r="BK67" s="355"/>
      <c r="BL67" s="355"/>
      <c r="BM67" s="355"/>
      <c r="BN67" s="355"/>
      <c r="BO67" s="355"/>
      <c r="BP67" s="355"/>
      <c r="BQ67" s="355"/>
      <c r="BR67" s="27"/>
      <c r="BS67" s="27"/>
      <c r="BT67" s="27"/>
      <c r="BU67" s="27"/>
      <c r="BV67" s="27"/>
      <c r="BW67" s="355"/>
      <c r="BX67" s="27"/>
      <c r="BY67" s="27"/>
      <c r="BZ67" s="27"/>
      <c r="CA67" s="27"/>
      <c r="CB67" s="27"/>
      <c r="CC67" s="355"/>
      <c r="CD67" s="27"/>
      <c r="CE67" s="27"/>
      <c r="CF67" s="355"/>
    </row>
    <row r="68" spans="1:84" ht="25.5">
      <c r="A68" s="68"/>
      <c r="B68" s="356" t="s">
        <v>194</v>
      </c>
      <c r="C68" s="23" t="s">
        <v>14</v>
      </c>
      <c r="D68" s="23" t="s">
        <v>214</v>
      </c>
      <c r="E68" s="23" t="s">
        <v>78</v>
      </c>
      <c r="F68" s="23" t="s">
        <v>214</v>
      </c>
      <c r="G68" s="23" t="s">
        <v>12</v>
      </c>
      <c r="H68" s="23" t="s">
        <v>87</v>
      </c>
      <c r="I68" s="23" t="s">
        <v>6</v>
      </c>
      <c r="J68" s="353" t="s">
        <v>196</v>
      </c>
      <c r="K68" s="23" t="s">
        <v>76</v>
      </c>
      <c r="L68" s="353" t="s">
        <v>196</v>
      </c>
      <c r="M68" s="23" t="s">
        <v>86</v>
      </c>
      <c r="N68" s="23" t="s">
        <v>81</v>
      </c>
      <c r="O68" s="353" t="s">
        <v>197</v>
      </c>
      <c r="P68" s="353" t="s">
        <v>196</v>
      </c>
      <c r="Q68" s="23" t="s">
        <v>96</v>
      </c>
      <c r="R68" s="353" t="s">
        <v>196</v>
      </c>
      <c r="S68" s="23" t="s">
        <v>9</v>
      </c>
      <c r="T68" s="353" t="s">
        <v>196</v>
      </c>
      <c r="U68" s="23" t="s">
        <v>80</v>
      </c>
      <c r="V68" s="23" t="s">
        <v>82</v>
      </c>
      <c r="W68" s="23" t="s">
        <v>4</v>
      </c>
      <c r="X68" s="353" t="s">
        <v>196</v>
      </c>
      <c r="Y68" s="23" t="s">
        <v>5</v>
      </c>
      <c r="Z68" s="23" t="s">
        <v>94</v>
      </c>
      <c r="AA68" s="23" t="s">
        <v>8</v>
      </c>
      <c r="AB68" s="353" t="s">
        <v>196</v>
      </c>
      <c r="AC68" s="353" t="s">
        <v>196</v>
      </c>
      <c r="AD68" s="23" t="s">
        <v>3</v>
      </c>
      <c r="AE68" s="23" t="s">
        <v>90</v>
      </c>
      <c r="AF68" s="353" t="s">
        <v>196</v>
      </c>
      <c r="AG68" s="23" t="s">
        <v>13</v>
      </c>
      <c r="AH68" s="353" t="s">
        <v>197</v>
      </c>
      <c r="AI68" s="23" t="s">
        <v>85</v>
      </c>
      <c r="AJ68" s="353" t="s">
        <v>196</v>
      </c>
      <c r="AK68" s="23" t="s">
        <v>92</v>
      </c>
      <c r="AL68" s="353" t="s">
        <v>196</v>
      </c>
      <c r="AM68" s="23" t="s">
        <v>79</v>
      </c>
      <c r="AN68" s="353" t="s">
        <v>196</v>
      </c>
      <c r="AO68" s="353" t="s">
        <v>197</v>
      </c>
      <c r="AP68" s="353" t="s">
        <v>196</v>
      </c>
      <c r="AQ68" s="353" t="s">
        <v>196</v>
      </c>
      <c r="AR68" s="23" t="s">
        <v>10</v>
      </c>
      <c r="AS68" s="353" t="s">
        <v>197</v>
      </c>
      <c r="AT68" s="353" t="s">
        <v>196</v>
      </c>
      <c r="AU68" s="23" t="s">
        <v>100</v>
      </c>
      <c r="AV68" s="23" t="s">
        <v>2</v>
      </c>
      <c r="AW68" s="23" t="s">
        <v>77</v>
      </c>
      <c r="AX68" s="23" t="s">
        <v>99</v>
      </c>
      <c r="AY68" s="353" t="s">
        <v>196</v>
      </c>
      <c r="AZ68" s="353" t="s">
        <v>196</v>
      </c>
      <c r="BA68" s="353" t="s">
        <v>196</v>
      </c>
      <c r="BB68" s="353" t="s">
        <v>196</v>
      </c>
      <c r="BC68" s="23" t="s">
        <v>11</v>
      </c>
      <c r="BD68" s="23" t="s">
        <v>98</v>
      </c>
      <c r="BE68" s="23" t="s">
        <v>95</v>
      </c>
      <c r="BF68" s="353" t="s">
        <v>196</v>
      </c>
      <c r="BG68" s="353" t="s">
        <v>196</v>
      </c>
      <c r="BH68" s="23" t="s">
        <v>93</v>
      </c>
      <c r="BI68" s="353" t="s">
        <v>196</v>
      </c>
      <c r="BJ68" s="23" t="s">
        <v>97</v>
      </c>
      <c r="BK68" s="353" t="s">
        <v>197</v>
      </c>
      <c r="BL68" s="353" t="s">
        <v>197</v>
      </c>
      <c r="BM68" s="23" t="s">
        <v>7</v>
      </c>
      <c r="BN68" s="353" t="s">
        <v>197</v>
      </c>
      <c r="BO68" s="353" t="s">
        <v>196</v>
      </c>
      <c r="BP68" s="353" t="s">
        <v>196</v>
      </c>
      <c r="BQ68" s="353" t="s">
        <v>196</v>
      </c>
      <c r="BR68" s="353" t="s">
        <v>196</v>
      </c>
      <c r="BS68" s="353" t="s">
        <v>196</v>
      </c>
      <c r="BT68" s="353" t="s">
        <v>196</v>
      </c>
      <c r="BU68" s="353" t="s">
        <v>196</v>
      </c>
      <c r="BV68" s="353" t="s">
        <v>196</v>
      </c>
      <c r="BW68" s="353" t="s">
        <v>196</v>
      </c>
      <c r="BX68" s="353" t="s">
        <v>196</v>
      </c>
      <c r="BY68" s="353" t="s">
        <v>196</v>
      </c>
      <c r="BZ68" s="353" t="s">
        <v>196</v>
      </c>
      <c r="CA68" s="23" t="s">
        <v>83</v>
      </c>
      <c r="CB68" s="23" t="s">
        <v>75</v>
      </c>
      <c r="CC68" s="353" t="s">
        <v>196</v>
      </c>
      <c r="CD68" s="23" t="s">
        <v>84</v>
      </c>
      <c r="CE68" s="23" t="s">
        <v>89</v>
      </c>
      <c r="CF68" s="353" t="s">
        <v>197</v>
      </c>
    </row>
    <row r="69" spans="1:84" ht="14.25">
      <c r="A69" s="68"/>
      <c r="B69" s="358"/>
      <c r="C69" s="24" t="s">
        <v>37</v>
      </c>
      <c r="D69" s="24" t="s">
        <v>91</v>
      </c>
      <c r="E69" s="24" t="s">
        <v>37</v>
      </c>
      <c r="F69" s="24" t="s">
        <v>91</v>
      </c>
      <c r="G69" s="24" t="s">
        <v>37</v>
      </c>
      <c r="H69" s="24" t="s">
        <v>37</v>
      </c>
      <c r="I69" s="24" t="s">
        <v>37</v>
      </c>
      <c r="J69" s="354"/>
      <c r="K69" s="24" t="s">
        <v>37</v>
      </c>
      <c r="L69" s="354"/>
      <c r="M69" s="24" t="s">
        <v>37</v>
      </c>
      <c r="N69" s="24" t="s">
        <v>35</v>
      </c>
      <c r="O69" s="354"/>
      <c r="P69" s="354"/>
      <c r="Q69" s="24" t="s">
        <v>51</v>
      </c>
      <c r="R69" s="354"/>
      <c r="S69" s="24" t="s">
        <v>51</v>
      </c>
      <c r="T69" s="354"/>
      <c r="U69" s="24" t="s">
        <v>38</v>
      </c>
      <c r="V69" s="24" t="s">
        <v>38</v>
      </c>
      <c r="W69" s="24" t="s">
        <v>38</v>
      </c>
      <c r="X69" s="354"/>
      <c r="Y69" s="24" t="s">
        <v>38</v>
      </c>
      <c r="Z69" s="24" t="s">
        <v>38</v>
      </c>
      <c r="AA69" s="24" t="s">
        <v>38</v>
      </c>
      <c r="AB69" s="354"/>
      <c r="AC69" s="354"/>
      <c r="AD69" s="24" t="s">
        <v>32</v>
      </c>
      <c r="AE69" s="24" t="s">
        <v>32</v>
      </c>
      <c r="AF69" s="354"/>
      <c r="AG69" s="24" t="s">
        <v>32</v>
      </c>
      <c r="AH69" s="354"/>
      <c r="AI69" s="24" t="s">
        <v>32</v>
      </c>
      <c r="AJ69" s="354"/>
      <c r="AK69" s="24" t="s">
        <v>44</v>
      </c>
      <c r="AL69" s="354"/>
      <c r="AM69" s="24" t="s">
        <v>44</v>
      </c>
      <c r="AN69" s="354"/>
      <c r="AO69" s="354"/>
      <c r="AP69" s="354"/>
      <c r="AQ69" s="354"/>
      <c r="AR69" s="24" t="s">
        <v>54</v>
      </c>
      <c r="AS69" s="354"/>
      <c r="AT69" s="354"/>
      <c r="AU69" s="24" t="s">
        <v>35</v>
      </c>
      <c r="AV69" s="24" t="s">
        <v>36</v>
      </c>
      <c r="AW69" s="24" t="s">
        <v>33</v>
      </c>
      <c r="AX69" s="24" t="s">
        <v>33</v>
      </c>
      <c r="AY69" s="354"/>
      <c r="AZ69" s="354"/>
      <c r="BA69" s="354"/>
      <c r="BB69" s="354"/>
      <c r="BC69" s="24" t="s">
        <v>33</v>
      </c>
      <c r="BD69" s="24" t="s">
        <v>33</v>
      </c>
      <c r="BE69" s="24" t="s">
        <v>33</v>
      </c>
      <c r="BF69" s="354"/>
      <c r="BG69" s="354"/>
      <c r="BH69" s="24" t="s">
        <v>71</v>
      </c>
      <c r="BI69" s="354"/>
      <c r="BJ69" s="24" t="s">
        <v>54</v>
      </c>
      <c r="BK69" s="354"/>
      <c r="BL69" s="354"/>
      <c r="BM69" s="24" t="s">
        <v>54</v>
      </c>
      <c r="BN69" s="354"/>
      <c r="BO69" s="354"/>
      <c r="BP69" s="354"/>
      <c r="BQ69" s="354"/>
      <c r="BR69" s="354"/>
      <c r="BS69" s="354"/>
      <c r="BT69" s="354"/>
      <c r="BU69" s="354"/>
      <c r="BV69" s="354"/>
      <c r="BW69" s="354"/>
      <c r="BX69" s="354"/>
      <c r="BY69" s="354"/>
      <c r="BZ69" s="354"/>
      <c r="CA69" s="24" t="s">
        <v>34</v>
      </c>
      <c r="CB69" s="24" t="s">
        <v>34</v>
      </c>
      <c r="CC69" s="354"/>
      <c r="CD69" s="24" t="s">
        <v>55</v>
      </c>
      <c r="CE69" s="24" t="s">
        <v>55</v>
      </c>
      <c r="CF69" s="354"/>
    </row>
    <row r="70" spans="1:84" ht="14.25">
      <c r="A70" s="68"/>
      <c r="B70" s="357"/>
      <c r="C70" s="27"/>
      <c r="D70" s="25" t="s">
        <v>115</v>
      </c>
      <c r="E70" s="27"/>
      <c r="F70" s="25" t="s">
        <v>115</v>
      </c>
      <c r="G70" s="27"/>
      <c r="H70" s="27"/>
      <c r="I70" s="27"/>
      <c r="J70" s="355"/>
      <c r="K70" s="27"/>
      <c r="L70" s="355"/>
      <c r="M70" s="27"/>
      <c r="N70" s="27"/>
      <c r="O70" s="355"/>
      <c r="P70" s="355"/>
      <c r="Q70" s="27"/>
      <c r="R70" s="355"/>
      <c r="S70" s="27"/>
      <c r="T70" s="355"/>
      <c r="U70" s="27"/>
      <c r="V70" s="27"/>
      <c r="W70" s="27"/>
      <c r="X70" s="355"/>
      <c r="Y70" s="27"/>
      <c r="Z70" s="27"/>
      <c r="AA70" s="27"/>
      <c r="AB70" s="355"/>
      <c r="AC70" s="355"/>
      <c r="AD70" s="27"/>
      <c r="AE70" s="27"/>
      <c r="AF70" s="355"/>
      <c r="AG70" s="27"/>
      <c r="AH70" s="355"/>
      <c r="AI70" s="27"/>
      <c r="AJ70" s="355"/>
      <c r="AK70" s="27"/>
      <c r="AL70" s="355"/>
      <c r="AM70" s="27"/>
      <c r="AN70" s="355"/>
      <c r="AO70" s="355"/>
      <c r="AP70" s="355"/>
      <c r="AQ70" s="355"/>
      <c r="AR70" s="27"/>
      <c r="AS70" s="355"/>
      <c r="AT70" s="355"/>
      <c r="AU70" s="27"/>
      <c r="AV70" s="27"/>
      <c r="AW70" s="27"/>
      <c r="AX70" s="27"/>
      <c r="AY70" s="355"/>
      <c r="AZ70" s="355"/>
      <c r="BA70" s="355"/>
      <c r="BB70" s="355"/>
      <c r="BC70" s="27"/>
      <c r="BD70" s="27"/>
      <c r="BE70" s="27"/>
      <c r="BF70" s="355"/>
      <c r="BG70" s="355"/>
      <c r="BH70" s="27"/>
      <c r="BI70" s="355"/>
      <c r="BJ70" s="27"/>
      <c r="BK70" s="355"/>
      <c r="BL70" s="355"/>
      <c r="BM70" s="27"/>
      <c r="BN70" s="355"/>
      <c r="BO70" s="355"/>
      <c r="BP70" s="355"/>
      <c r="BQ70" s="355"/>
      <c r="BR70" s="355"/>
      <c r="BS70" s="355"/>
      <c r="BT70" s="355"/>
      <c r="BU70" s="355"/>
      <c r="BV70" s="355"/>
      <c r="BW70" s="355"/>
      <c r="BX70" s="355"/>
      <c r="BY70" s="355"/>
      <c r="BZ70" s="355"/>
      <c r="CA70" s="27"/>
      <c r="CB70" s="27"/>
      <c r="CC70" s="355"/>
      <c r="CD70" s="27"/>
      <c r="CE70" s="27"/>
      <c r="CF70" s="355"/>
    </row>
    <row r="71" spans="1:84" ht="14.25">
      <c r="A71" s="68"/>
      <c r="B71" s="356" t="s">
        <v>195</v>
      </c>
      <c r="C71" s="353" t="s">
        <v>196</v>
      </c>
      <c r="D71" s="353" t="s">
        <v>196</v>
      </c>
      <c r="E71" s="23" t="s">
        <v>81</v>
      </c>
      <c r="F71" s="23" t="s">
        <v>99</v>
      </c>
      <c r="G71" s="23" t="s">
        <v>12</v>
      </c>
      <c r="H71" s="23" t="s">
        <v>87</v>
      </c>
      <c r="I71" s="23" t="s">
        <v>13</v>
      </c>
      <c r="J71" s="353" t="s">
        <v>196</v>
      </c>
      <c r="K71" s="353" t="s">
        <v>197</v>
      </c>
      <c r="L71" s="23" t="s">
        <v>98</v>
      </c>
      <c r="M71" s="23" t="s">
        <v>86</v>
      </c>
      <c r="N71" s="353" t="s">
        <v>197</v>
      </c>
      <c r="O71" s="353" t="s">
        <v>197</v>
      </c>
      <c r="P71" s="353" t="s">
        <v>196</v>
      </c>
      <c r="Q71" s="23" t="s">
        <v>93</v>
      </c>
      <c r="R71" s="353" t="s">
        <v>196</v>
      </c>
      <c r="S71" s="23" t="s">
        <v>9</v>
      </c>
      <c r="T71" s="23" t="s">
        <v>80</v>
      </c>
      <c r="U71" s="23" t="s">
        <v>77</v>
      </c>
      <c r="V71" s="23" t="s">
        <v>78</v>
      </c>
      <c r="W71" s="23" t="s">
        <v>4</v>
      </c>
      <c r="X71" s="353" t="s">
        <v>196</v>
      </c>
      <c r="Y71" s="23" t="s">
        <v>6</v>
      </c>
      <c r="Z71" s="23" t="s">
        <v>95</v>
      </c>
      <c r="AA71" s="23" t="s">
        <v>89</v>
      </c>
      <c r="AB71" s="23" t="s">
        <v>76</v>
      </c>
      <c r="AC71" s="23" t="s">
        <v>100</v>
      </c>
      <c r="AD71" s="353" t="s">
        <v>196</v>
      </c>
      <c r="AE71" s="23" t="s">
        <v>5</v>
      </c>
      <c r="AF71" s="23" t="s">
        <v>91</v>
      </c>
      <c r="AG71" s="23" t="s">
        <v>14</v>
      </c>
      <c r="AH71" s="23" t="s">
        <v>75</v>
      </c>
      <c r="AI71" s="23" t="s">
        <v>8</v>
      </c>
      <c r="AJ71" s="353" t="s">
        <v>196</v>
      </c>
      <c r="AK71" s="23" t="s">
        <v>92</v>
      </c>
      <c r="AL71" s="353" t="s">
        <v>196</v>
      </c>
      <c r="AM71" s="23" t="s">
        <v>79</v>
      </c>
      <c r="AN71" s="353" t="s">
        <v>196</v>
      </c>
      <c r="AO71" s="353" t="s">
        <v>196</v>
      </c>
      <c r="AP71" s="353" t="s">
        <v>196</v>
      </c>
      <c r="AQ71" s="353" t="s">
        <v>196</v>
      </c>
      <c r="AR71" s="23" t="s">
        <v>10</v>
      </c>
      <c r="AS71" s="353" t="s">
        <v>197</v>
      </c>
      <c r="AT71" s="353" t="s">
        <v>196</v>
      </c>
      <c r="AU71" s="353" t="s">
        <v>196</v>
      </c>
      <c r="AV71" s="353" t="s">
        <v>196</v>
      </c>
      <c r="AW71" s="353" t="s">
        <v>196</v>
      </c>
      <c r="AX71" s="23" t="s">
        <v>97</v>
      </c>
      <c r="AY71" s="353" t="s">
        <v>196</v>
      </c>
      <c r="AZ71" s="353" t="s">
        <v>196</v>
      </c>
      <c r="BA71" s="353" t="s">
        <v>196</v>
      </c>
      <c r="BB71" s="23" t="s">
        <v>83</v>
      </c>
      <c r="BC71" s="23" t="s">
        <v>11</v>
      </c>
      <c r="BD71" s="23" t="s">
        <v>90</v>
      </c>
      <c r="BE71" s="353" t="s">
        <v>196</v>
      </c>
      <c r="BF71" s="353" t="s">
        <v>196</v>
      </c>
      <c r="BG71" s="23" t="s">
        <v>3</v>
      </c>
      <c r="BH71" s="353" t="s">
        <v>196</v>
      </c>
      <c r="BI71" s="353" t="s">
        <v>196</v>
      </c>
      <c r="BJ71" s="353" t="s">
        <v>197</v>
      </c>
      <c r="BK71" s="353" t="s">
        <v>197</v>
      </c>
      <c r="BL71" s="353" t="s">
        <v>197</v>
      </c>
      <c r="BM71" s="353" t="s">
        <v>197</v>
      </c>
      <c r="BN71" s="353" t="s">
        <v>197</v>
      </c>
      <c r="BO71" s="353" t="s">
        <v>196</v>
      </c>
      <c r="BP71" s="353" t="s">
        <v>196</v>
      </c>
      <c r="BQ71" s="353" t="s">
        <v>196</v>
      </c>
      <c r="BR71" s="353" t="s">
        <v>196</v>
      </c>
      <c r="BS71" s="23" t="s">
        <v>85</v>
      </c>
      <c r="BT71" s="353" t="s">
        <v>196</v>
      </c>
      <c r="BU71" s="23" t="s">
        <v>2</v>
      </c>
      <c r="BV71" s="23" t="s">
        <v>7</v>
      </c>
      <c r="BW71" s="353" t="s">
        <v>196</v>
      </c>
      <c r="BX71" s="23" t="s">
        <v>94</v>
      </c>
      <c r="BY71" s="23" t="s">
        <v>82</v>
      </c>
      <c r="BZ71" s="23" t="s">
        <v>96</v>
      </c>
      <c r="CA71" s="353" t="s">
        <v>197</v>
      </c>
      <c r="CB71" s="23" t="s">
        <v>84</v>
      </c>
      <c r="CC71" s="353" t="s">
        <v>196</v>
      </c>
      <c r="CD71" s="353" t="s">
        <v>196</v>
      </c>
      <c r="CE71" s="353" t="s">
        <v>196</v>
      </c>
      <c r="CF71" s="353" t="s">
        <v>197</v>
      </c>
    </row>
    <row r="72" spans="1:84" ht="14.25">
      <c r="A72" s="69"/>
      <c r="B72" s="357"/>
      <c r="C72" s="355"/>
      <c r="D72" s="355"/>
      <c r="E72" s="25" t="s">
        <v>73</v>
      </c>
      <c r="F72" s="25" t="s">
        <v>73</v>
      </c>
      <c r="G72" s="25" t="s">
        <v>73</v>
      </c>
      <c r="H72" s="25" t="s">
        <v>73</v>
      </c>
      <c r="I72" s="25" t="s">
        <v>73</v>
      </c>
      <c r="J72" s="355"/>
      <c r="K72" s="355"/>
      <c r="L72" s="25" t="s">
        <v>73</v>
      </c>
      <c r="M72" s="25" t="s">
        <v>73</v>
      </c>
      <c r="N72" s="355"/>
      <c r="O72" s="355"/>
      <c r="P72" s="355"/>
      <c r="Q72" s="25" t="s">
        <v>73</v>
      </c>
      <c r="R72" s="355"/>
      <c r="S72" s="25" t="s">
        <v>73</v>
      </c>
      <c r="T72" s="25" t="s">
        <v>73</v>
      </c>
      <c r="U72" s="25" t="s">
        <v>73</v>
      </c>
      <c r="V72" s="25" t="s">
        <v>73</v>
      </c>
      <c r="W72" s="25" t="s">
        <v>73</v>
      </c>
      <c r="X72" s="355"/>
      <c r="Y72" s="25" t="s">
        <v>73</v>
      </c>
      <c r="Z72" s="25" t="s">
        <v>73</v>
      </c>
      <c r="AA72" s="25" t="s">
        <v>73</v>
      </c>
      <c r="AB72" s="25" t="s">
        <v>73</v>
      </c>
      <c r="AC72" s="25" t="s">
        <v>73</v>
      </c>
      <c r="AD72" s="355"/>
      <c r="AE72" s="25" t="s">
        <v>73</v>
      </c>
      <c r="AF72" s="25" t="s">
        <v>73</v>
      </c>
      <c r="AG72" s="25" t="s">
        <v>73</v>
      </c>
      <c r="AH72" s="25" t="s">
        <v>73</v>
      </c>
      <c r="AI72" s="25" t="s">
        <v>73</v>
      </c>
      <c r="AJ72" s="355"/>
      <c r="AK72" s="25" t="s">
        <v>73</v>
      </c>
      <c r="AL72" s="355"/>
      <c r="AM72" s="25" t="s">
        <v>73</v>
      </c>
      <c r="AN72" s="355"/>
      <c r="AO72" s="355"/>
      <c r="AP72" s="355"/>
      <c r="AQ72" s="355"/>
      <c r="AR72" s="25" t="s">
        <v>73</v>
      </c>
      <c r="AS72" s="355"/>
      <c r="AT72" s="355"/>
      <c r="AU72" s="355"/>
      <c r="AV72" s="355"/>
      <c r="AW72" s="355"/>
      <c r="AX72" s="25" t="s">
        <v>73</v>
      </c>
      <c r="AY72" s="355"/>
      <c r="AZ72" s="355"/>
      <c r="BA72" s="355"/>
      <c r="BB72" s="25" t="s">
        <v>73</v>
      </c>
      <c r="BC72" s="25" t="s">
        <v>73</v>
      </c>
      <c r="BD72" s="25" t="s">
        <v>73</v>
      </c>
      <c r="BE72" s="355"/>
      <c r="BF72" s="355"/>
      <c r="BG72" s="25" t="s">
        <v>73</v>
      </c>
      <c r="BH72" s="355"/>
      <c r="BI72" s="355"/>
      <c r="BJ72" s="355"/>
      <c r="BK72" s="355"/>
      <c r="BL72" s="355"/>
      <c r="BM72" s="355"/>
      <c r="BN72" s="355"/>
      <c r="BO72" s="355"/>
      <c r="BP72" s="355"/>
      <c r="BQ72" s="355"/>
      <c r="BR72" s="355"/>
      <c r="BS72" s="25" t="s">
        <v>73</v>
      </c>
      <c r="BT72" s="355"/>
      <c r="BU72" s="25" t="s">
        <v>73</v>
      </c>
      <c r="BV72" s="25" t="s">
        <v>73</v>
      </c>
      <c r="BW72" s="355"/>
      <c r="BX72" s="25" t="s">
        <v>73</v>
      </c>
      <c r="BY72" s="25" t="s">
        <v>73</v>
      </c>
      <c r="BZ72" s="25" t="s">
        <v>73</v>
      </c>
      <c r="CA72" s="355"/>
      <c r="CB72" s="25" t="s">
        <v>73</v>
      </c>
      <c r="CC72" s="355"/>
      <c r="CD72" s="355"/>
      <c r="CE72" s="355"/>
      <c r="CF72" s="355"/>
    </row>
    <row r="73" spans="1:84" ht="14.25">
      <c r="A73" s="67" t="s">
        <v>33</v>
      </c>
      <c r="B73" s="356" t="s">
        <v>191</v>
      </c>
      <c r="C73" s="353" t="s">
        <v>197</v>
      </c>
      <c r="D73" s="353" t="s">
        <v>196</v>
      </c>
      <c r="E73" s="353" t="s">
        <v>196</v>
      </c>
      <c r="F73" s="353" t="s">
        <v>196</v>
      </c>
      <c r="G73" s="353" t="s">
        <v>197</v>
      </c>
      <c r="H73" s="23" t="s">
        <v>75</v>
      </c>
      <c r="I73" s="23" t="s">
        <v>5</v>
      </c>
      <c r="J73" s="23" t="s">
        <v>100</v>
      </c>
      <c r="K73" s="353" t="s">
        <v>197</v>
      </c>
      <c r="L73" s="23" t="s">
        <v>93</v>
      </c>
      <c r="M73" s="23" t="s">
        <v>77</v>
      </c>
      <c r="N73" s="23" t="s">
        <v>85</v>
      </c>
      <c r="O73" s="353" t="s">
        <v>196</v>
      </c>
      <c r="P73" s="23" t="s">
        <v>82</v>
      </c>
      <c r="Q73" s="23" t="s">
        <v>92</v>
      </c>
      <c r="R73" s="353" t="s">
        <v>197</v>
      </c>
      <c r="S73" s="23" t="s">
        <v>3</v>
      </c>
      <c r="T73" s="353" t="s">
        <v>196</v>
      </c>
      <c r="U73" s="353" t="s">
        <v>196</v>
      </c>
      <c r="V73" s="353" t="s">
        <v>196</v>
      </c>
      <c r="W73" s="23" t="s">
        <v>9</v>
      </c>
      <c r="X73" s="23" t="s">
        <v>97</v>
      </c>
      <c r="Y73" s="353" t="s">
        <v>196</v>
      </c>
      <c r="Z73" s="23" t="s">
        <v>11</v>
      </c>
      <c r="AA73" s="23" t="s">
        <v>8</v>
      </c>
      <c r="AB73" s="23" t="s">
        <v>76</v>
      </c>
      <c r="AC73" s="23" t="s">
        <v>96</v>
      </c>
      <c r="AD73" s="23" t="s">
        <v>2</v>
      </c>
      <c r="AE73" s="353" t="s">
        <v>197</v>
      </c>
      <c r="AF73" s="353" t="s">
        <v>197</v>
      </c>
      <c r="AG73" s="23" t="s">
        <v>14</v>
      </c>
      <c r="AH73" s="23" t="s">
        <v>87</v>
      </c>
      <c r="AI73" s="353" t="s">
        <v>197</v>
      </c>
      <c r="AJ73" s="23" t="s">
        <v>81</v>
      </c>
      <c r="AK73" s="353" t="s">
        <v>196</v>
      </c>
      <c r="AL73" s="23" t="s">
        <v>83</v>
      </c>
      <c r="AM73" s="23" t="s">
        <v>91</v>
      </c>
      <c r="AN73" s="23" t="s">
        <v>7</v>
      </c>
      <c r="AO73" s="353" t="s">
        <v>197</v>
      </c>
      <c r="AP73" s="353" t="s">
        <v>197</v>
      </c>
      <c r="AQ73" s="353" t="s">
        <v>196</v>
      </c>
      <c r="AR73" s="353" t="s">
        <v>197</v>
      </c>
      <c r="AS73" s="23" t="s">
        <v>89</v>
      </c>
      <c r="AT73" s="353" t="s">
        <v>197</v>
      </c>
      <c r="AU73" s="353" t="s">
        <v>197</v>
      </c>
      <c r="AV73" s="23" t="s">
        <v>10</v>
      </c>
      <c r="AW73" s="23" t="s">
        <v>201</v>
      </c>
      <c r="AX73" s="23" t="s">
        <v>99</v>
      </c>
      <c r="AY73" s="23" t="s">
        <v>79</v>
      </c>
      <c r="AZ73" s="353" t="s">
        <v>197</v>
      </c>
      <c r="BA73" s="23" t="s">
        <v>13</v>
      </c>
      <c r="BB73" s="353" t="s">
        <v>197</v>
      </c>
      <c r="BC73" s="353" t="s">
        <v>196</v>
      </c>
      <c r="BD73" s="23" t="s">
        <v>90</v>
      </c>
      <c r="BE73" s="23" t="s">
        <v>94</v>
      </c>
      <c r="BF73" s="353" t="s">
        <v>197</v>
      </c>
      <c r="BG73" s="23" t="s">
        <v>201</v>
      </c>
      <c r="BH73" s="23" t="s">
        <v>86</v>
      </c>
      <c r="BI73" s="353" t="s">
        <v>197</v>
      </c>
      <c r="BJ73" s="23" t="s">
        <v>98</v>
      </c>
      <c r="BK73" s="353" t="s">
        <v>197</v>
      </c>
      <c r="BL73" s="353" t="s">
        <v>197</v>
      </c>
      <c r="BM73" s="353" t="s">
        <v>197</v>
      </c>
      <c r="BN73" s="353" t="s">
        <v>197</v>
      </c>
      <c r="BO73" s="353" t="s">
        <v>197</v>
      </c>
      <c r="BP73" s="353" t="s">
        <v>197</v>
      </c>
      <c r="BQ73" s="23" t="s">
        <v>80</v>
      </c>
      <c r="BR73" s="23" t="s">
        <v>95</v>
      </c>
      <c r="BS73" s="353" t="s">
        <v>196</v>
      </c>
      <c r="BT73" s="353" t="s">
        <v>197</v>
      </c>
      <c r="BU73" s="23" t="s">
        <v>12</v>
      </c>
      <c r="BV73" s="353" t="s">
        <v>197</v>
      </c>
      <c r="BW73" s="353" t="s">
        <v>196</v>
      </c>
      <c r="BX73" s="353" t="s">
        <v>197</v>
      </c>
      <c r="BY73" s="353" t="s">
        <v>196</v>
      </c>
      <c r="BZ73" s="353" t="s">
        <v>197</v>
      </c>
      <c r="CA73" s="23" t="s">
        <v>78</v>
      </c>
      <c r="CB73" s="23" t="s">
        <v>84</v>
      </c>
      <c r="CC73" s="353" t="s">
        <v>197</v>
      </c>
      <c r="CD73" s="353" t="s">
        <v>197</v>
      </c>
      <c r="CE73" s="353" t="s">
        <v>197</v>
      </c>
      <c r="CF73" s="23" t="s">
        <v>4</v>
      </c>
    </row>
    <row r="74" spans="1:84" ht="14.25">
      <c r="A74" s="68" t="s">
        <v>198</v>
      </c>
      <c r="B74" s="358"/>
      <c r="C74" s="354"/>
      <c r="D74" s="354"/>
      <c r="E74" s="354"/>
      <c r="F74" s="354"/>
      <c r="G74" s="354"/>
      <c r="H74" s="24" t="s">
        <v>37</v>
      </c>
      <c r="I74" s="24" t="s">
        <v>37</v>
      </c>
      <c r="J74" s="24" t="s">
        <v>37</v>
      </c>
      <c r="K74" s="354"/>
      <c r="L74" s="24" t="s">
        <v>37</v>
      </c>
      <c r="M74" s="24" t="s">
        <v>37</v>
      </c>
      <c r="N74" s="24" t="s">
        <v>35</v>
      </c>
      <c r="O74" s="354"/>
      <c r="P74" s="24" t="s">
        <v>35</v>
      </c>
      <c r="Q74" s="24" t="s">
        <v>51</v>
      </c>
      <c r="R74" s="354"/>
      <c r="S74" s="24" t="s">
        <v>51</v>
      </c>
      <c r="T74" s="354"/>
      <c r="U74" s="354"/>
      <c r="V74" s="354"/>
      <c r="W74" s="24" t="s">
        <v>38</v>
      </c>
      <c r="X74" s="24" t="s">
        <v>38</v>
      </c>
      <c r="Y74" s="354"/>
      <c r="Z74" s="24" t="s">
        <v>38</v>
      </c>
      <c r="AA74" s="24" t="s">
        <v>38</v>
      </c>
      <c r="AB74" s="24" t="s">
        <v>38</v>
      </c>
      <c r="AC74" s="24" t="s">
        <v>32</v>
      </c>
      <c r="AD74" s="24" t="s">
        <v>32</v>
      </c>
      <c r="AE74" s="354"/>
      <c r="AF74" s="354"/>
      <c r="AG74" s="24" t="s">
        <v>32</v>
      </c>
      <c r="AH74" s="24" t="s">
        <v>32</v>
      </c>
      <c r="AI74" s="354"/>
      <c r="AJ74" s="24" t="s">
        <v>32</v>
      </c>
      <c r="AK74" s="354"/>
      <c r="AL74" s="24" t="s">
        <v>44</v>
      </c>
      <c r="AM74" s="24" t="s">
        <v>44</v>
      </c>
      <c r="AN74" s="24" t="s">
        <v>44</v>
      </c>
      <c r="AO74" s="354"/>
      <c r="AP74" s="354"/>
      <c r="AQ74" s="354"/>
      <c r="AR74" s="354"/>
      <c r="AS74" s="24" t="s">
        <v>35</v>
      </c>
      <c r="AT74" s="354"/>
      <c r="AU74" s="354"/>
      <c r="AV74" s="24" t="s">
        <v>36</v>
      </c>
      <c r="AW74" s="24" t="s">
        <v>6</v>
      </c>
      <c r="AX74" s="24" t="s">
        <v>33</v>
      </c>
      <c r="AY74" s="24" t="s">
        <v>33</v>
      </c>
      <c r="AZ74" s="354"/>
      <c r="BA74" s="24" t="s">
        <v>33</v>
      </c>
      <c r="BB74" s="354"/>
      <c r="BC74" s="354"/>
      <c r="BD74" s="24" t="s">
        <v>33</v>
      </c>
      <c r="BE74" s="24" t="s">
        <v>33</v>
      </c>
      <c r="BF74" s="354"/>
      <c r="BG74" s="24" t="s">
        <v>6</v>
      </c>
      <c r="BH74" s="24" t="s">
        <v>33</v>
      </c>
      <c r="BI74" s="354"/>
      <c r="BJ74" s="24" t="s">
        <v>54</v>
      </c>
      <c r="BK74" s="354"/>
      <c r="BL74" s="354"/>
      <c r="BM74" s="354"/>
      <c r="BN74" s="354"/>
      <c r="BO74" s="354"/>
      <c r="BP74" s="354"/>
      <c r="BQ74" s="24" t="s">
        <v>56</v>
      </c>
      <c r="BR74" s="24" t="s">
        <v>56</v>
      </c>
      <c r="BS74" s="354"/>
      <c r="BT74" s="354"/>
      <c r="BU74" s="24" t="s">
        <v>34</v>
      </c>
      <c r="BV74" s="354"/>
      <c r="BW74" s="354"/>
      <c r="BX74" s="354"/>
      <c r="BY74" s="354"/>
      <c r="BZ74" s="354"/>
      <c r="CA74" s="24" t="s">
        <v>34</v>
      </c>
      <c r="CB74" s="24" t="s">
        <v>34</v>
      </c>
      <c r="CC74" s="354"/>
      <c r="CD74" s="354"/>
      <c r="CE74" s="354"/>
      <c r="CF74" s="24" t="s">
        <v>55</v>
      </c>
    </row>
    <row r="75" spans="1:84" ht="14.25">
      <c r="A75" s="68" t="s">
        <v>199</v>
      </c>
      <c r="B75" s="357"/>
      <c r="C75" s="355"/>
      <c r="D75" s="355"/>
      <c r="E75" s="355"/>
      <c r="F75" s="355"/>
      <c r="G75" s="355"/>
      <c r="H75" s="27"/>
      <c r="I75" s="27"/>
      <c r="J75" s="27"/>
      <c r="K75" s="355"/>
      <c r="L75" s="27"/>
      <c r="M75" s="27"/>
      <c r="N75" s="27"/>
      <c r="O75" s="355"/>
      <c r="P75" s="27"/>
      <c r="Q75" s="27"/>
      <c r="R75" s="355"/>
      <c r="S75" s="27"/>
      <c r="T75" s="355"/>
      <c r="U75" s="355"/>
      <c r="V75" s="355"/>
      <c r="W75" s="27"/>
      <c r="X75" s="27"/>
      <c r="Y75" s="355"/>
      <c r="Z75" s="27"/>
      <c r="AA75" s="27"/>
      <c r="AB75" s="27"/>
      <c r="AC75" s="27"/>
      <c r="AD75" s="27"/>
      <c r="AE75" s="355"/>
      <c r="AF75" s="355"/>
      <c r="AG75" s="27"/>
      <c r="AH75" s="27"/>
      <c r="AI75" s="355"/>
      <c r="AJ75" s="27"/>
      <c r="AK75" s="355"/>
      <c r="AL75" s="27"/>
      <c r="AM75" s="27"/>
      <c r="AN75" s="27"/>
      <c r="AO75" s="355"/>
      <c r="AP75" s="355"/>
      <c r="AQ75" s="355"/>
      <c r="AR75" s="355"/>
      <c r="AS75" s="27"/>
      <c r="AT75" s="355"/>
      <c r="AU75" s="355"/>
      <c r="AV75" s="27"/>
      <c r="AW75" s="25" t="s">
        <v>33</v>
      </c>
      <c r="AX75" s="27"/>
      <c r="AY75" s="26"/>
      <c r="AZ75" s="355"/>
      <c r="BA75" s="27"/>
      <c r="BB75" s="355"/>
      <c r="BC75" s="355"/>
      <c r="BD75" s="26"/>
      <c r="BE75" s="26"/>
      <c r="BF75" s="355"/>
      <c r="BG75" s="25" t="s">
        <v>33</v>
      </c>
      <c r="BH75" s="26"/>
      <c r="BI75" s="355"/>
      <c r="BJ75" s="27"/>
      <c r="BK75" s="355"/>
      <c r="BL75" s="355"/>
      <c r="BM75" s="355"/>
      <c r="BN75" s="355"/>
      <c r="BO75" s="355"/>
      <c r="BP75" s="355"/>
      <c r="BQ75" s="27"/>
      <c r="BR75" s="27"/>
      <c r="BS75" s="355"/>
      <c r="BT75" s="355"/>
      <c r="BU75" s="26"/>
      <c r="BV75" s="355"/>
      <c r="BW75" s="355"/>
      <c r="BX75" s="355"/>
      <c r="BY75" s="355"/>
      <c r="BZ75" s="355"/>
      <c r="CA75" s="27"/>
      <c r="CB75" s="27"/>
      <c r="CC75" s="355"/>
      <c r="CD75" s="355"/>
      <c r="CE75" s="355"/>
      <c r="CF75" s="27"/>
    </row>
    <row r="76" spans="1:84" ht="14.25">
      <c r="A76" s="66"/>
      <c r="B76" s="356" t="s">
        <v>192</v>
      </c>
      <c r="C76" s="353" t="s">
        <v>197</v>
      </c>
      <c r="D76" s="23" t="s">
        <v>205</v>
      </c>
      <c r="E76" s="353" t="s">
        <v>196</v>
      </c>
      <c r="F76" s="353" t="s">
        <v>196</v>
      </c>
      <c r="G76" s="23" t="s">
        <v>8</v>
      </c>
      <c r="H76" s="23" t="s">
        <v>205</v>
      </c>
      <c r="I76" s="353" t="s">
        <v>196</v>
      </c>
      <c r="J76" s="23" t="s">
        <v>96</v>
      </c>
      <c r="K76" s="23" t="s">
        <v>76</v>
      </c>
      <c r="L76" s="353" t="s">
        <v>196</v>
      </c>
      <c r="M76" s="23" t="s">
        <v>85</v>
      </c>
      <c r="N76" s="23" t="s">
        <v>81</v>
      </c>
      <c r="O76" s="23" t="s">
        <v>6</v>
      </c>
      <c r="P76" s="23" t="s">
        <v>11</v>
      </c>
      <c r="Q76" s="23" t="s">
        <v>95</v>
      </c>
      <c r="R76" s="353" t="s">
        <v>197</v>
      </c>
      <c r="S76" s="23" t="s">
        <v>9</v>
      </c>
      <c r="T76" s="353" t="s">
        <v>196</v>
      </c>
      <c r="U76" s="353" t="s">
        <v>196</v>
      </c>
      <c r="V76" s="23" t="s">
        <v>82</v>
      </c>
      <c r="W76" s="23" t="s">
        <v>2</v>
      </c>
      <c r="X76" s="23" t="s">
        <v>92</v>
      </c>
      <c r="Y76" s="353" t="s">
        <v>196</v>
      </c>
      <c r="Z76" s="23" t="s">
        <v>93</v>
      </c>
      <c r="AA76" s="23" t="s">
        <v>89</v>
      </c>
      <c r="AB76" s="23" t="s">
        <v>83</v>
      </c>
      <c r="AC76" s="23" t="s">
        <v>78</v>
      </c>
      <c r="AD76" s="23" t="s">
        <v>3</v>
      </c>
      <c r="AE76" s="353" t="s">
        <v>197</v>
      </c>
      <c r="AF76" s="353" t="s">
        <v>197</v>
      </c>
      <c r="AG76" s="353" t="s">
        <v>196</v>
      </c>
      <c r="AH76" s="23" t="s">
        <v>80</v>
      </c>
      <c r="AI76" s="353" t="s">
        <v>197</v>
      </c>
      <c r="AJ76" s="23" t="s">
        <v>84</v>
      </c>
      <c r="AK76" s="353" t="s">
        <v>196</v>
      </c>
      <c r="AL76" s="353" t="s">
        <v>196</v>
      </c>
      <c r="AM76" s="23" t="s">
        <v>98</v>
      </c>
      <c r="AN76" s="23" t="s">
        <v>5</v>
      </c>
      <c r="AO76" s="353" t="s">
        <v>197</v>
      </c>
      <c r="AP76" s="353" t="s">
        <v>197</v>
      </c>
      <c r="AQ76" s="353" t="s">
        <v>196</v>
      </c>
      <c r="AR76" s="353" t="s">
        <v>197</v>
      </c>
      <c r="AS76" s="23" t="s">
        <v>91</v>
      </c>
      <c r="AT76" s="353" t="s">
        <v>197</v>
      </c>
      <c r="AU76" s="353" t="s">
        <v>197</v>
      </c>
      <c r="AV76" s="23" t="s">
        <v>7</v>
      </c>
      <c r="AW76" s="353" t="s">
        <v>196</v>
      </c>
      <c r="AX76" s="23" t="s">
        <v>97</v>
      </c>
      <c r="AY76" s="26"/>
      <c r="AZ76" s="353" t="s">
        <v>197</v>
      </c>
      <c r="BA76" s="353" t="s">
        <v>196</v>
      </c>
      <c r="BB76" s="353" t="s">
        <v>197</v>
      </c>
      <c r="BC76" s="353" t="s">
        <v>196</v>
      </c>
      <c r="BD76" s="26"/>
      <c r="BE76" s="26"/>
      <c r="BF76" s="353" t="s">
        <v>197</v>
      </c>
      <c r="BG76" s="353" t="s">
        <v>196</v>
      </c>
      <c r="BH76" s="26"/>
      <c r="BI76" s="353" t="s">
        <v>197</v>
      </c>
      <c r="BJ76" s="23" t="s">
        <v>100</v>
      </c>
      <c r="BK76" s="353" t="s">
        <v>197</v>
      </c>
      <c r="BL76" s="353" t="s">
        <v>196</v>
      </c>
      <c r="BM76" s="353" t="s">
        <v>197</v>
      </c>
      <c r="BN76" s="23" t="s">
        <v>14</v>
      </c>
      <c r="BO76" s="23" t="s">
        <v>87</v>
      </c>
      <c r="BP76" s="353" t="s">
        <v>197</v>
      </c>
      <c r="BQ76" s="23" t="s">
        <v>77</v>
      </c>
      <c r="BR76" s="23" t="s">
        <v>99</v>
      </c>
      <c r="BS76" s="353" t="s">
        <v>196</v>
      </c>
      <c r="BT76" s="353" t="s">
        <v>197</v>
      </c>
      <c r="BU76" s="26"/>
      <c r="BV76" s="23" t="s">
        <v>10</v>
      </c>
      <c r="BW76" s="23" t="s">
        <v>4</v>
      </c>
      <c r="BX76" s="353" t="s">
        <v>197</v>
      </c>
      <c r="BY76" s="353" t="s">
        <v>196</v>
      </c>
      <c r="BZ76" s="353" t="s">
        <v>197</v>
      </c>
      <c r="CA76" s="353" t="s">
        <v>196</v>
      </c>
      <c r="CB76" s="353" t="s">
        <v>196</v>
      </c>
      <c r="CC76" s="353" t="s">
        <v>197</v>
      </c>
      <c r="CD76" s="23" t="s">
        <v>13</v>
      </c>
      <c r="CE76" s="353" t="s">
        <v>197</v>
      </c>
      <c r="CF76" s="353" t="s">
        <v>196</v>
      </c>
    </row>
    <row r="77" spans="1:84" ht="14.25">
      <c r="A77" s="68" t="s">
        <v>206</v>
      </c>
      <c r="B77" s="358"/>
      <c r="C77" s="354"/>
      <c r="D77" s="24" t="s">
        <v>75</v>
      </c>
      <c r="E77" s="354"/>
      <c r="F77" s="354"/>
      <c r="G77" s="24" t="s">
        <v>37</v>
      </c>
      <c r="H77" s="24" t="s">
        <v>75</v>
      </c>
      <c r="I77" s="354"/>
      <c r="J77" s="24" t="s">
        <v>37</v>
      </c>
      <c r="K77" s="24" t="s">
        <v>37</v>
      </c>
      <c r="L77" s="354"/>
      <c r="M77" s="24" t="s">
        <v>37</v>
      </c>
      <c r="N77" s="24" t="s">
        <v>35</v>
      </c>
      <c r="O77" s="24" t="s">
        <v>35</v>
      </c>
      <c r="P77" s="24" t="s">
        <v>35</v>
      </c>
      <c r="Q77" s="24" t="s">
        <v>51</v>
      </c>
      <c r="R77" s="354"/>
      <c r="S77" s="24" t="s">
        <v>51</v>
      </c>
      <c r="T77" s="354"/>
      <c r="U77" s="354"/>
      <c r="V77" s="24" t="s">
        <v>38</v>
      </c>
      <c r="W77" s="24" t="s">
        <v>38</v>
      </c>
      <c r="X77" s="24" t="s">
        <v>38</v>
      </c>
      <c r="Y77" s="354"/>
      <c r="Z77" s="24" t="s">
        <v>38</v>
      </c>
      <c r="AA77" s="24" t="s">
        <v>38</v>
      </c>
      <c r="AB77" s="24" t="s">
        <v>38</v>
      </c>
      <c r="AC77" s="24" t="s">
        <v>32</v>
      </c>
      <c r="AD77" s="24" t="s">
        <v>32</v>
      </c>
      <c r="AE77" s="354"/>
      <c r="AF77" s="354"/>
      <c r="AG77" s="354"/>
      <c r="AH77" s="24" t="s">
        <v>32</v>
      </c>
      <c r="AI77" s="354"/>
      <c r="AJ77" s="24" t="s">
        <v>32</v>
      </c>
      <c r="AK77" s="354"/>
      <c r="AL77" s="354"/>
      <c r="AM77" s="24" t="s">
        <v>44</v>
      </c>
      <c r="AN77" s="24" t="s">
        <v>44</v>
      </c>
      <c r="AO77" s="354"/>
      <c r="AP77" s="354"/>
      <c r="AQ77" s="354"/>
      <c r="AR77" s="354"/>
      <c r="AS77" s="24" t="s">
        <v>36</v>
      </c>
      <c r="AT77" s="354"/>
      <c r="AU77" s="354"/>
      <c r="AV77" s="24" t="s">
        <v>36</v>
      </c>
      <c r="AW77" s="354"/>
      <c r="AX77" s="24" t="s">
        <v>33</v>
      </c>
      <c r="AY77" s="26"/>
      <c r="AZ77" s="354"/>
      <c r="BA77" s="354"/>
      <c r="BB77" s="354"/>
      <c r="BC77" s="354"/>
      <c r="BD77" s="26"/>
      <c r="BE77" s="26"/>
      <c r="BF77" s="354"/>
      <c r="BG77" s="354"/>
      <c r="BH77" s="26"/>
      <c r="BI77" s="354"/>
      <c r="BJ77" s="24" t="s">
        <v>54</v>
      </c>
      <c r="BK77" s="354"/>
      <c r="BL77" s="354"/>
      <c r="BM77" s="354"/>
      <c r="BN77" s="24" t="s">
        <v>54</v>
      </c>
      <c r="BO77" s="24" t="s">
        <v>56</v>
      </c>
      <c r="BP77" s="354"/>
      <c r="BQ77" s="24" t="s">
        <v>56</v>
      </c>
      <c r="BR77" s="24" t="s">
        <v>56</v>
      </c>
      <c r="BS77" s="354"/>
      <c r="BT77" s="354"/>
      <c r="BU77" s="26"/>
      <c r="BV77" s="24" t="s">
        <v>34</v>
      </c>
      <c r="BW77" s="24" t="s">
        <v>34</v>
      </c>
      <c r="BX77" s="354"/>
      <c r="BY77" s="354"/>
      <c r="BZ77" s="354"/>
      <c r="CA77" s="354"/>
      <c r="CB77" s="354"/>
      <c r="CC77" s="354"/>
      <c r="CD77" s="24" t="s">
        <v>55</v>
      </c>
      <c r="CE77" s="354"/>
      <c r="CF77" s="354"/>
    </row>
    <row r="78" spans="1:84" ht="14.25">
      <c r="A78" s="68" t="s">
        <v>217</v>
      </c>
      <c r="B78" s="357"/>
      <c r="C78" s="355"/>
      <c r="D78" s="25" t="s">
        <v>115</v>
      </c>
      <c r="E78" s="355"/>
      <c r="F78" s="355"/>
      <c r="G78" s="27"/>
      <c r="H78" s="25" t="s">
        <v>115</v>
      </c>
      <c r="I78" s="355"/>
      <c r="J78" s="27"/>
      <c r="K78" s="27"/>
      <c r="L78" s="355"/>
      <c r="M78" s="27"/>
      <c r="N78" s="27"/>
      <c r="O78" s="27"/>
      <c r="P78" s="27"/>
      <c r="Q78" s="27"/>
      <c r="R78" s="355"/>
      <c r="S78" s="27"/>
      <c r="T78" s="355"/>
      <c r="U78" s="355"/>
      <c r="V78" s="27"/>
      <c r="W78" s="27"/>
      <c r="X78" s="27"/>
      <c r="Y78" s="355"/>
      <c r="Z78" s="27"/>
      <c r="AA78" s="27"/>
      <c r="AB78" s="27"/>
      <c r="AC78" s="27"/>
      <c r="AD78" s="27"/>
      <c r="AE78" s="355"/>
      <c r="AF78" s="355"/>
      <c r="AG78" s="355"/>
      <c r="AH78" s="27"/>
      <c r="AI78" s="355"/>
      <c r="AJ78" s="27"/>
      <c r="AK78" s="355"/>
      <c r="AL78" s="355"/>
      <c r="AM78" s="27"/>
      <c r="AN78" s="27"/>
      <c r="AO78" s="355"/>
      <c r="AP78" s="355"/>
      <c r="AQ78" s="355"/>
      <c r="AR78" s="355"/>
      <c r="AS78" s="27"/>
      <c r="AT78" s="355"/>
      <c r="AU78" s="355"/>
      <c r="AV78" s="27"/>
      <c r="AW78" s="355"/>
      <c r="AX78" s="27"/>
      <c r="AY78" s="27"/>
      <c r="AZ78" s="355"/>
      <c r="BA78" s="355"/>
      <c r="BB78" s="355"/>
      <c r="BC78" s="355"/>
      <c r="BD78" s="27"/>
      <c r="BE78" s="27"/>
      <c r="BF78" s="355"/>
      <c r="BG78" s="355"/>
      <c r="BH78" s="27"/>
      <c r="BI78" s="355"/>
      <c r="BJ78" s="27"/>
      <c r="BK78" s="355"/>
      <c r="BL78" s="355"/>
      <c r="BM78" s="355"/>
      <c r="BN78" s="27"/>
      <c r="BO78" s="27"/>
      <c r="BP78" s="355"/>
      <c r="BQ78" s="27"/>
      <c r="BR78" s="27"/>
      <c r="BS78" s="355"/>
      <c r="BT78" s="355"/>
      <c r="BU78" s="27"/>
      <c r="BV78" s="27"/>
      <c r="BW78" s="26"/>
      <c r="BX78" s="355"/>
      <c r="BY78" s="355"/>
      <c r="BZ78" s="355"/>
      <c r="CA78" s="355"/>
      <c r="CB78" s="355"/>
      <c r="CC78" s="355"/>
      <c r="CD78" s="27"/>
      <c r="CE78" s="355"/>
      <c r="CF78" s="355"/>
    </row>
    <row r="79" spans="1:84" ht="25.5">
      <c r="A79" s="68" t="s">
        <v>218</v>
      </c>
      <c r="B79" s="356" t="s">
        <v>193</v>
      </c>
      <c r="C79" s="353" t="s">
        <v>197</v>
      </c>
      <c r="D79" s="23" t="s">
        <v>213</v>
      </c>
      <c r="E79" s="23" t="s">
        <v>79</v>
      </c>
      <c r="F79" s="353" t="s">
        <v>196</v>
      </c>
      <c r="G79" s="23" t="s">
        <v>11</v>
      </c>
      <c r="H79" s="23" t="s">
        <v>84</v>
      </c>
      <c r="I79" s="23" t="s">
        <v>13</v>
      </c>
      <c r="J79" s="23" t="s">
        <v>213</v>
      </c>
      <c r="K79" s="353" t="s">
        <v>196</v>
      </c>
      <c r="L79" s="23" t="s">
        <v>98</v>
      </c>
      <c r="M79" s="23" t="s">
        <v>86</v>
      </c>
      <c r="N79" s="23" t="s">
        <v>8</v>
      </c>
      <c r="O79" s="353" t="s">
        <v>196</v>
      </c>
      <c r="P79" s="23" t="s">
        <v>12</v>
      </c>
      <c r="Q79" s="23" t="s">
        <v>89</v>
      </c>
      <c r="R79" s="353" t="s">
        <v>197</v>
      </c>
      <c r="S79" s="23" t="s">
        <v>7</v>
      </c>
      <c r="T79" s="23" t="s">
        <v>99</v>
      </c>
      <c r="U79" s="353" t="s">
        <v>196</v>
      </c>
      <c r="V79" s="353" t="s">
        <v>196</v>
      </c>
      <c r="W79" s="353" t="s">
        <v>196</v>
      </c>
      <c r="X79" s="23" t="s">
        <v>91</v>
      </c>
      <c r="Y79" s="353" t="s">
        <v>196</v>
      </c>
      <c r="Z79" s="353" t="s">
        <v>196</v>
      </c>
      <c r="AA79" s="353" t="s">
        <v>196</v>
      </c>
      <c r="AB79" s="353" t="s">
        <v>196</v>
      </c>
      <c r="AC79" s="353" t="s">
        <v>196</v>
      </c>
      <c r="AD79" s="23" t="s">
        <v>97</v>
      </c>
      <c r="AE79" s="353" t="s">
        <v>197</v>
      </c>
      <c r="AF79" s="353" t="s">
        <v>197</v>
      </c>
      <c r="AG79" s="23" t="s">
        <v>6</v>
      </c>
      <c r="AH79" s="23" t="s">
        <v>75</v>
      </c>
      <c r="AI79" s="353" t="s">
        <v>197</v>
      </c>
      <c r="AJ79" s="23" t="s">
        <v>82</v>
      </c>
      <c r="AK79" s="353" t="s">
        <v>196</v>
      </c>
      <c r="AL79" s="23" t="s">
        <v>77</v>
      </c>
      <c r="AM79" s="23" t="s">
        <v>78</v>
      </c>
      <c r="AN79" s="353" t="s">
        <v>196</v>
      </c>
      <c r="AO79" s="353" t="s">
        <v>197</v>
      </c>
      <c r="AP79" s="353" t="s">
        <v>197</v>
      </c>
      <c r="AQ79" s="353" t="s">
        <v>196</v>
      </c>
      <c r="AR79" s="353" t="s">
        <v>197</v>
      </c>
      <c r="AS79" s="23" t="s">
        <v>94</v>
      </c>
      <c r="AT79" s="353" t="s">
        <v>197</v>
      </c>
      <c r="AU79" s="353" t="s">
        <v>197</v>
      </c>
      <c r="AV79" s="23" t="s">
        <v>2</v>
      </c>
      <c r="AW79" s="23" t="s">
        <v>201</v>
      </c>
      <c r="AX79" s="353" t="s">
        <v>196</v>
      </c>
      <c r="AY79" s="353" t="s">
        <v>196</v>
      </c>
      <c r="AZ79" s="353" t="s">
        <v>197</v>
      </c>
      <c r="BA79" s="23" t="s">
        <v>85</v>
      </c>
      <c r="BB79" s="353" t="s">
        <v>197</v>
      </c>
      <c r="BC79" s="353" t="s">
        <v>196</v>
      </c>
      <c r="BD79" s="353" t="s">
        <v>196</v>
      </c>
      <c r="BE79" s="23" t="s">
        <v>95</v>
      </c>
      <c r="BF79" s="353" t="s">
        <v>197</v>
      </c>
      <c r="BG79" s="23" t="s">
        <v>201</v>
      </c>
      <c r="BH79" s="23" t="s">
        <v>90</v>
      </c>
      <c r="BI79" s="353" t="s">
        <v>197</v>
      </c>
      <c r="BJ79" s="23" t="s">
        <v>93</v>
      </c>
      <c r="BK79" s="353" t="s">
        <v>197</v>
      </c>
      <c r="BL79" s="23" t="s">
        <v>83</v>
      </c>
      <c r="BM79" s="353" t="s">
        <v>197</v>
      </c>
      <c r="BN79" s="353" t="s">
        <v>196</v>
      </c>
      <c r="BO79" s="23" t="s">
        <v>9</v>
      </c>
      <c r="BP79" s="353" t="s">
        <v>197</v>
      </c>
      <c r="BQ79" s="23" t="s">
        <v>81</v>
      </c>
      <c r="BR79" s="23" t="s">
        <v>100</v>
      </c>
      <c r="BS79" s="23" t="s">
        <v>87</v>
      </c>
      <c r="BT79" s="353" t="s">
        <v>197</v>
      </c>
      <c r="BU79" s="23" t="s">
        <v>14</v>
      </c>
      <c r="BV79" s="23" t="s">
        <v>3</v>
      </c>
      <c r="BW79" s="26"/>
      <c r="BX79" s="353" t="s">
        <v>197</v>
      </c>
      <c r="BY79" s="353" t="s">
        <v>196</v>
      </c>
      <c r="BZ79" s="353" t="s">
        <v>197</v>
      </c>
      <c r="CA79" s="23" t="s">
        <v>80</v>
      </c>
      <c r="CB79" s="23" t="s">
        <v>76</v>
      </c>
      <c r="CC79" s="353" t="s">
        <v>197</v>
      </c>
      <c r="CD79" s="23" t="s">
        <v>10</v>
      </c>
      <c r="CE79" s="353" t="s">
        <v>197</v>
      </c>
      <c r="CF79" s="23" t="s">
        <v>92</v>
      </c>
    </row>
    <row r="80" spans="1:84" ht="14.25">
      <c r="A80" s="68"/>
      <c r="B80" s="358"/>
      <c r="C80" s="354"/>
      <c r="D80" s="24" t="s">
        <v>96</v>
      </c>
      <c r="E80" s="24" t="s">
        <v>37</v>
      </c>
      <c r="F80" s="354"/>
      <c r="G80" s="24" t="s">
        <v>37</v>
      </c>
      <c r="H80" s="24" t="s">
        <v>37</v>
      </c>
      <c r="I80" s="24" t="s">
        <v>37</v>
      </c>
      <c r="J80" s="24" t="s">
        <v>96</v>
      </c>
      <c r="K80" s="354"/>
      <c r="L80" s="24" t="s">
        <v>37</v>
      </c>
      <c r="M80" s="24" t="s">
        <v>37</v>
      </c>
      <c r="N80" s="24" t="s">
        <v>35</v>
      </c>
      <c r="O80" s="354"/>
      <c r="P80" s="24" t="s">
        <v>35</v>
      </c>
      <c r="Q80" s="24" t="s">
        <v>51</v>
      </c>
      <c r="R80" s="354"/>
      <c r="S80" s="24" t="s">
        <v>51</v>
      </c>
      <c r="T80" s="24" t="s">
        <v>51</v>
      </c>
      <c r="U80" s="354"/>
      <c r="V80" s="354"/>
      <c r="W80" s="354"/>
      <c r="X80" s="24" t="s">
        <v>38</v>
      </c>
      <c r="Y80" s="354"/>
      <c r="Z80" s="354"/>
      <c r="AA80" s="354"/>
      <c r="AB80" s="354"/>
      <c r="AC80" s="354"/>
      <c r="AD80" s="24" t="s">
        <v>32</v>
      </c>
      <c r="AE80" s="354"/>
      <c r="AF80" s="354"/>
      <c r="AG80" s="24" t="s">
        <v>32</v>
      </c>
      <c r="AH80" s="24" t="s">
        <v>32</v>
      </c>
      <c r="AI80" s="354"/>
      <c r="AJ80" s="24" t="s">
        <v>32</v>
      </c>
      <c r="AK80" s="354"/>
      <c r="AL80" s="24" t="s">
        <v>44</v>
      </c>
      <c r="AM80" s="24" t="s">
        <v>44</v>
      </c>
      <c r="AN80" s="354"/>
      <c r="AO80" s="354"/>
      <c r="AP80" s="354"/>
      <c r="AQ80" s="354"/>
      <c r="AR80" s="354"/>
      <c r="AS80" s="24" t="s">
        <v>36</v>
      </c>
      <c r="AT80" s="354"/>
      <c r="AU80" s="354"/>
      <c r="AV80" s="24" t="s">
        <v>36</v>
      </c>
      <c r="AW80" s="24" t="s">
        <v>5</v>
      </c>
      <c r="AX80" s="354"/>
      <c r="AY80" s="354"/>
      <c r="AZ80" s="354"/>
      <c r="BA80" s="24" t="s">
        <v>33</v>
      </c>
      <c r="BB80" s="354"/>
      <c r="BC80" s="354"/>
      <c r="BD80" s="354"/>
      <c r="BE80" s="24" t="s">
        <v>33</v>
      </c>
      <c r="BF80" s="354"/>
      <c r="BG80" s="24" t="s">
        <v>5</v>
      </c>
      <c r="BH80" s="24" t="s">
        <v>71</v>
      </c>
      <c r="BI80" s="354"/>
      <c r="BJ80" s="24" t="s">
        <v>54</v>
      </c>
      <c r="BK80" s="354"/>
      <c r="BL80" s="24" t="s">
        <v>54</v>
      </c>
      <c r="BM80" s="354"/>
      <c r="BN80" s="354"/>
      <c r="BO80" s="24" t="s">
        <v>56</v>
      </c>
      <c r="BP80" s="354"/>
      <c r="BQ80" s="24" t="s">
        <v>56</v>
      </c>
      <c r="BR80" s="24" t="s">
        <v>56</v>
      </c>
      <c r="BS80" s="24" t="s">
        <v>34</v>
      </c>
      <c r="BT80" s="354"/>
      <c r="BU80" s="24" t="s">
        <v>34</v>
      </c>
      <c r="BV80" s="24" t="s">
        <v>34</v>
      </c>
      <c r="BW80" s="26"/>
      <c r="BX80" s="354"/>
      <c r="BY80" s="354"/>
      <c r="BZ80" s="354"/>
      <c r="CA80" s="24" t="s">
        <v>34</v>
      </c>
      <c r="CB80" s="24" t="s">
        <v>34</v>
      </c>
      <c r="CC80" s="354"/>
      <c r="CD80" s="24" t="s">
        <v>55</v>
      </c>
      <c r="CE80" s="354"/>
      <c r="CF80" s="24" t="s">
        <v>55</v>
      </c>
    </row>
    <row r="81" spans="1:84" ht="14.25">
      <c r="A81" s="68"/>
      <c r="B81" s="357"/>
      <c r="C81" s="355"/>
      <c r="D81" s="25" t="s">
        <v>115</v>
      </c>
      <c r="E81" s="27"/>
      <c r="F81" s="355"/>
      <c r="G81" s="27"/>
      <c r="H81" s="27"/>
      <c r="I81" s="27"/>
      <c r="J81" s="25" t="s">
        <v>115</v>
      </c>
      <c r="K81" s="355"/>
      <c r="L81" s="27"/>
      <c r="M81" s="27"/>
      <c r="N81" s="27"/>
      <c r="O81" s="355"/>
      <c r="P81" s="27"/>
      <c r="Q81" s="27"/>
      <c r="R81" s="355"/>
      <c r="S81" s="27"/>
      <c r="T81" s="27"/>
      <c r="U81" s="355"/>
      <c r="V81" s="355"/>
      <c r="W81" s="355"/>
      <c r="X81" s="27"/>
      <c r="Y81" s="355"/>
      <c r="Z81" s="355"/>
      <c r="AA81" s="355"/>
      <c r="AB81" s="355"/>
      <c r="AC81" s="355"/>
      <c r="AD81" s="27"/>
      <c r="AE81" s="355"/>
      <c r="AF81" s="355"/>
      <c r="AG81" s="27"/>
      <c r="AH81" s="27"/>
      <c r="AI81" s="355"/>
      <c r="AJ81" s="27"/>
      <c r="AK81" s="355"/>
      <c r="AL81" s="27"/>
      <c r="AM81" s="27"/>
      <c r="AN81" s="355"/>
      <c r="AO81" s="355"/>
      <c r="AP81" s="355"/>
      <c r="AQ81" s="355"/>
      <c r="AR81" s="355"/>
      <c r="AS81" s="27"/>
      <c r="AT81" s="355"/>
      <c r="AU81" s="355"/>
      <c r="AV81" s="27"/>
      <c r="AW81" s="25" t="s">
        <v>33</v>
      </c>
      <c r="AX81" s="355"/>
      <c r="AY81" s="355"/>
      <c r="AZ81" s="355"/>
      <c r="BA81" s="26"/>
      <c r="BB81" s="355"/>
      <c r="BC81" s="355"/>
      <c r="BD81" s="355"/>
      <c r="BE81" s="27"/>
      <c r="BF81" s="355"/>
      <c r="BG81" s="25" t="s">
        <v>33</v>
      </c>
      <c r="BH81" s="27"/>
      <c r="BI81" s="355"/>
      <c r="BJ81" s="27"/>
      <c r="BK81" s="355"/>
      <c r="BL81" s="27"/>
      <c r="BM81" s="355"/>
      <c r="BN81" s="355"/>
      <c r="BO81" s="27"/>
      <c r="BP81" s="355"/>
      <c r="BQ81" s="27"/>
      <c r="BR81" s="27"/>
      <c r="BS81" s="27"/>
      <c r="BT81" s="355"/>
      <c r="BU81" s="26"/>
      <c r="BV81" s="27"/>
      <c r="BW81" s="27"/>
      <c r="BX81" s="355"/>
      <c r="BY81" s="355"/>
      <c r="BZ81" s="355"/>
      <c r="CA81" s="27"/>
      <c r="CB81" s="27"/>
      <c r="CC81" s="355"/>
      <c r="CD81" s="27"/>
      <c r="CE81" s="355"/>
      <c r="CF81" s="27"/>
    </row>
    <row r="82" spans="1:84" ht="25.5">
      <c r="A82" s="68"/>
      <c r="B82" s="356" t="s">
        <v>194</v>
      </c>
      <c r="C82" s="353" t="s">
        <v>197</v>
      </c>
      <c r="D82" s="23" t="s">
        <v>213</v>
      </c>
      <c r="E82" s="23" t="s">
        <v>82</v>
      </c>
      <c r="F82" s="353" t="s">
        <v>196</v>
      </c>
      <c r="G82" s="353" t="s">
        <v>196</v>
      </c>
      <c r="H82" s="353" t="s">
        <v>196</v>
      </c>
      <c r="I82" s="23" t="s">
        <v>6</v>
      </c>
      <c r="J82" s="23" t="s">
        <v>213</v>
      </c>
      <c r="K82" s="353" t="s">
        <v>196</v>
      </c>
      <c r="L82" s="23" t="s">
        <v>95</v>
      </c>
      <c r="M82" s="353" t="s">
        <v>196</v>
      </c>
      <c r="N82" s="23" t="s">
        <v>9</v>
      </c>
      <c r="O82" s="23" t="s">
        <v>77</v>
      </c>
      <c r="P82" s="23" t="s">
        <v>76</v>
      </c>
      <c r="Q82" s="353" t="s">
        <v>196</v>
      </c>
      <c r="R82" s="353" t="s">
        <v>197</v>
      </c>
      <c r="S82" s="23" t="s">
        <v>5</v>
      </c>
      <c r="T82" s="23" t="s">
        <v>98</v>
      </c>
      <c r="U82" s="23" t="s">
        <v>87</v>
      </c>
      <c r="V82" s="23" t="s">
        <v>78</v>
      </c>
      <c r="W82" s="23" t="s">
        <v>4</v>
      </c>
      <c r="X82" s="23" t="s">
        <v>99</v>
      </c>
      <c r="Y82" s="353" t="s">
        <v>196</v>
      </c>
      <c r="Z82" s="23" t="s">
        <v>94</v>
      </c>
      <c r="AA82" s="23" t="s">
        <v>90</v>
      </c>
      <c r="AB82" s="353" t="s">
        <v>196</v>
      </c>
      <c r="AC82" s="353" t="s">
        <v>196</v>
      </c>
      <c r="AD82" s="353" t="s">
        <v>196</v>
      </c>
      <c r="AE82" s="353" t="s">
        <v>197</v>
      </c>
      <c r="AF82" s="353" t="s">
        <v>197</v>
      </c>
      <c r="AG82" s="353" t="s">
        <v>196</v>
      </c>
      <c r="AH82" s="353" t="s">
        <v>197</v>
      </c>
      <c r="AI82" s="353" t="s">
        <v>197</v>
      </c>
      <c r="AJ82" s="23" t="s">
        <v>86</v>
      </c>
      <c r="AK82" s="23" t="s">
        <v>96</v>
      </c>
      <c r="AL82" s="23" t="s">
        <v>80</v>
      </c>
      <c r="AM82" s="353" t="s">
        <v>196</v>
      </c>
      <c r="AN82" s="23" t="s">
        <v>97</v>
      </c>
      <c r="AO82" s="353" t="s">
        <v>197</v>
      </c>
      <c r="AP82" s="353" t="s">
        <v>197</v>
      </c>
      <c r="AQ82" s="353" t="s">
        <v>196</v>
      </c>
      <c r="AR82" s="353" t="s">
        <v>197</v>
      </c>
      <c r="AS82" s="23" t="s">
        <v>92</v>
      </c>
      <c r="AT82" s="353" t="s">
        <v>197</v>
      </c>
      <c r="AU82" s="353" t="s">
        <v>197</v>
      </c>
      <c r="AV82" s="23" t="s">
        <v>11</v>
      </c>
      <c r="AW82" s="23" t="s">
        <v>201</v>
      </c>
      <c r="AX82" s="23" t="s">
        <v>100</v>
      </c>
      <c r="AY82" s="353" t="s">
        <v>196</v>
      </c>
      <c r="AZ82" s="353" t="s">
        <v>197</v>
      </c>
      <c r="BA82" s="26"/>
      <c r="BB82" s="353" t="s">
        <v>197</v>
      </c>
      <c r="BC82" s="23" t="s">
        <v>10</v>
      </c>
      <c r="BD82" s="23" t="s">
        <v>93</v>
      </c>
      <c r="BE82" s="353" t="s">
        <v>196</v>
      </c>
      <c r="BF82" s="353" t="s">
        <v>197</v>
      </c>
      <c r="BG82" s="23" t="s">
        <v>201</v>
      </c>
      <c r="BH82" s="23" t="s">
        <v>75</v>
      </c>
      <c r="BI82" s="353" t="s">
        <v>197</v>
      </c>
      <c r="BJ82" s="23" t="s">
        <v>91</v>
      </c>
      <c r="BK82" s="353" t="s">
        <v>197</v>
      </c>
      <c r="BL82" s="23" t="s">
        <v>84</v>
      </c>
      <c r="BM82" s="353" t="s">
        <v>197</v>
      </c>
      <c r="BN82" s="23" t="s">
        <v>13</v>
      </c>
      <c r="BO82" s="23" t="s">
        <v>12</v>
      </c>
      <c r="BP82" s="353" t="s">
        <v>197</v>
      </c>
      <c r="BQ82" s="23" t="s">
        <v>83</v>
      </c>
      <c r="BR82" s="353" t="s">
        <v>196</v>
      </c>
      <c r="BS82" s="353" t="s">
        <v>196</v>
      </c>
      <c r="BT82" s="353" t="s">
        <v>197</v>
      </c>
      <c r="BU82" s="26"/>
      <c r="BV82" s="23" t="s">
        <v>7</v>
      </c>
      <c r="BW82" s="353" t="s">
        <v>196</v>
      </c>
      <c r="BX82" s="353" t="s">
        <v>197</v>
      </c>
      <c r="BY82" s="23" t="s">
        <v>79</v>
      </c>
      <c r="BZ82" s="353" t="s">
        <v>197</v>
      </c>
      <c r="CA82" s="23" t="s">
        <v>81</v>
      </c>
      <c r="CB82" s="353" t="s">
        <v>196</v>
      </c>
      <c r="CC82" s="353" t="s">
        <v>197</v>
      </c>
      <c r="CD82" s="23" t="s">
        <v>8</v>
      </c>
      <c r="CE82" s="353" t="s">
        <v>197</v>
      </c>
      <c r="CF82" s="23" t="s">
        <v>2</v>
      </c>
    </row>
    <row r="83" spans="1:84" ht="14.25">
      <c r="A83" s="68"/>
      <c r="B83" s="358"/>
      <c r="C83" s="354"/>
      <c r="D83" s="24" t="s">
        <v>89</v>
      </c>
      <c r="E83" s="24" t="s">
        <v>37</v>
      </c>
      <c r="F83" s="354"/>
      <c r="G83" s="354"/>
      <c r="H83" s="354"/>
      <c r="I83" s="24" t="s">
        <v>37</v>
      </c>
      <c r="J83" s="24" t="s">
        <v>89</v>
      </c>
      <c r="K83" s="354"/>
      <c r="L83" s="24" t="s">
        <v>37</v>
      </c>
      <c r="M83" s="354"/>
      <c r="N83" s="24" t="s">
        <v>35</v>
      </c>
      <c r="O83" s="24" t="s">
        <v>35</v>
      </c>
      <c r="P83" s="24" t="s">
        <v>35</v>
      </c>
      <c r="Q83" s="354"/>
      <c r="R83" s="354"/>
      <c r="S83" s="24" t="s">
        <v>51</v>
      </c>
      <c r="T83" s="24" t="s">
        <v>51</v>
      </c>
      <c r="U83" s="24" t="s">
        <v>38</v>
      </c>
      <c r="V83" s="24" t="s">
        <v>38</v>
      </c>
      <c r="W83" s="24" t="s">
        <v>38</v>
      </c>
      <c r="X83" s="24" t="s">
        <v>38</v>
      </c>
      <c r="Y83" s="354"/>
      <c r="Z83" s="24" t="s">
        <v>38</v>
      </c>
      <c r="AA83" s="24" t="s">
        <v>38</v>
      </c>
      <c r="AB83" s="354"/>
      <c r="AC83" s="354"/>
      <c r="AD83" s="354"/>
      <c r="AE83" s="354"/>
      <c r="AF83" s="354"/>
      <c r="AG83" s="354"/>
      <c r="AH83" s="354"/>
      <c r="AI83" s="354"/>
      <c r="AJ83" s="24" t="s">
        <v>32</v>
      </c>
      <c r="AK83" s="24" t="s">
        <v>44</v>
      </c>
      <c r="AL83" s="24" t="s">
        <v>44</v>
      </c>
      <c r="AM83" s="354"/>
      <c r="AN83" s="24" t="s">
        <v>44</v>
      </c>
      <c r="AO83" s="354"/>
      <c r="AP83" s="354"/>
      <c r="AQ83" s="354"/>
      <c r="AR83" s="354"/>
      <c r="AS83" s="24" t="s">
        <v>35</v>
      </c>
      <c r="AT83" s="354"/>
      <c r="AU83" s="354"/>
      <c r="AV83" s="24" t="s">
        <v>36</v>
      </c>
      <c r="AW83" s="24" t="s">
        <v>3</v>
      </c>
      <c r="AX83" s="24" t="s">
        <v>33</v>
      </c>
      <c r="AY83" s="354"/>
      <c r="AZ83" s="354"/>
      <c r="BA83" s="26"/>
      <c r="BB83" s="354"/>
      <c r="BC83" s="24" t="s">
        <v>33</v>
      </c>
      <c r="BD83" s="24" t="s">
        <v>33</v>
      </c>
      <c r="BE83" s="354"/>
      <c r="BF83" s="354"/>
      <c r="BG83" s="24" t="s">
        <v>3</v>
      </c>
      <c r="BH83" s="24" t="s">
        <v>33</v>
      </c>
      <c r="BI83" s="354"/>
      <c r="BJ83" s="24" t="s">
        <v>54</v>
      </c>
      <c r="BK83" s="354"/>
      <c r="BL83" s="24" t="s">
        <v>54</v>
      </c>
      <c r="BM83" s="354"/>
      <c r="BN83" s="24" t="s">
        <v>54</v>
      </c>
      <c r="BO83" s="24" t="s">
        <v>56</v>
      </c>
      <c r="BP83" s="354"/>
      <c r="BQ83" s="24" t="s">
        <v>56</v>
      </c>
      <c r="BR83" s="354"/>
      <c r="BS83" s="354"/>
      <c r="BT83" s="354"/>
      <c r="BU83" s="26"/>
      <c r="BV83" s="24" t="s">
        <v>34</v>
      </c>
      <c r="BW83" s="354"/>
      <c r="BX83" s="354"/>
      <c r="BY83" s="24" t="s">
        <v>34</v>
      </c>
      <c r="BZ83" s="354"/>
      <c r="CA83" s="24" t="s">
        <v>34</v>
      </c>
      <c r="CB83" s="354"/>
      <c r="CC83" s="354"/>
      <c r="CD83" s="24" t="s">
        <v>55</v>
      </c>
      <c r="CE83" s="354"/>
      <c r="CF83" s="24" t="s">
        <v>55</v>
      </c>
    </row>
    <row r="84" spans="1:84" ht="14.25">
      <c r="A84" s="68"/>
      <c r="B84" s="357"/>
      <c r="C84" s="355"/>
      <c r="D84" s="25" t="s">
        <v>115</v>
      </c>
      <c r="E84" s="27"/>
      <c r="F84" s="355"/>
      <c r="G84" s="355"/>
      <c r="H84" s="355"/>
      <c r="I84" s="27"/>
      <c r="J84" s="25" t="s">
        <v>115</v>
      </c>
      <c r="K84" s="355"/>
      <c r="L84" s="27"/>
      <c r="M84" s="355"/>
      <c r="N84" s="27"/>
      <c r="O84" s="27"/>
      <c r="P84" s="27"/>
      <c r="Q84" s="355"/>
      <c r="R84" s="355"/>
      <c r="S84" s="27"/>
      <c r="T84" s="27"/>
      <c r="U84" s="27"/>
      <c r="V84" s="27"/>
      <c r="W84" s="27"/>
      <c r="X84" s="27"/>
      <c r="Y84" s="355"/>
      <c r="Z84" s="27"/>
      <c r="AA84" s="27"/>
      <c r="AB84" s="355"/>
      <c r="AC84" s="355"/>
      <c r="AD84" s="355"/>
      <c r="AE84" s="355"/>
      <c r="AF84" s="355"/>
      <c r="AG84" s="355"/>
      <c r="AH84" s="355"/>
      <c r="AI84" s="355"/>
      <c r="AJ84" s="27"/>
      <c r="AK84" s="27"/>
      <c r="AL84" s="27"/>
      <c r="AM84" s="355"/>
      <c r="AN84" s="27"/>
      <c r="AO84" s="355"/>
      <c r="AP84" s="355"/>
      <c r="AQ84" s="355"/>
      <c r="AR84" s="355"/>
      <c r="AS84" s="27"/>
      <c r="AT84" s="355"/>
      <c r="AU84" s="355"/>
      <c r="AV84" s="27"/>
      <c r="AW84" s="24" t="s">
        <v>33</v>
      </c>
      <c r="AX84" s="27"/>
      <c r="AY84" s="355"/>
      <c r="AZ84" s="355"/>
      <c r="BA84" s="27"/>
      <c r="BB84" s="355"/>
      <c r="BC84" s="27"/>
      <c r="BD84" s="26"/>
      <c r="BE84" s="355"/>
      <c r="BF84" s="355"/>
      <c r="BG84" s="24" t="s">
        <v>33</v>
      </c>
      <c r="BH84" s="27"/>
      <c r="BI84" s="355"/>
      <c r="BJ84" s="27"/>
      <c r="BK84" s="355"/>
      <c r="BL84" s="27"/>
      <c r="BM84" s="355"/>
      <c r="BN84" s="27"/>
      <c r="BO84" s="27"/>
      <c r="BP84" s="355"/>
      <c r="BQ84" s="27"/>
      <c r="BR84" s="355"/>
      <c r="BS84" s="355"/>
      <c r="BT84" s="355"/>
      <c r="BU84" s="27"/>
      <c r="BV84" s="27"/>
      <c r="BW84" s="355"/>
      <c r="BX84" s="355"/>
      <c r="BY84" s="26"/>
      <c r="BZ84" s="355"/>
      <c r="CA84" s="27"/>
      <c r="CB84" s="355"/>
      <c r="CC84" s="355"/>
      <c r="CD84" s="27"/>
      <c r="CE84" s="355"/>
      <c r="CF84" s="27"/>
    </row>
    <row r="85" spans="1:84" ht="14.25">
      <c r="A85" s="68"/>
      <c r="B85" s="356" t="s">
        <v>195</v>
      </c>
      <c r="C85" s="353" t="s">
        <v>197</v>
      </c>
      <c r="D85" s="23" t="s">
        <v>204</v>
      </c>
      <c r="E85" s="23" t="s">
        <v>81</v>
      </c>
      <c r="F85" s="353" t="s">
        <v>196</v>
      </c>
      <c r="G85" s="23" t="s">
        <v>2</v>
      </c>
      <c r="H85" s="23" t="s">
        <v>87</v>
      </c>
      <c r="I85" s="23" t="s">
        <v>10</v>
      </c>
      <c r="J85" s="23" t="s">
        <v>97</v>
      </c>
      <c r="K85" s="353" t="s">
        <v>196</v>
      </c>
      <c r="L85" s="23" t="s">
        <v>90</v>
      </c>
      <c r="M85" s="23" t="s">
        <v>204</v>
      </c>
      <c r="N85" s="353" t="s">
        <v>197</v>
      </c>
      <c r="O85" s="23" t="s">
        <v>86</v>
      </c>
      <c r="P85" s="23" t="s">
        <v>75</v>
      </c>
      <c r="Q85" s="23" t="s">
        <v>94</v>
      </c>
      <c r="R85" s="353" t="s">
        <v>197</v>
      </c>
      <c r="S85" s="23" t="s">
        <v>8</v>
      </c>
      <c r="T85" s="23" t="s">
        <v>100</v>
      </c>
      <c r="U85" s="23" t="s">
        <v>80</v>
      </c>
      <c r="V85" s="23" t="s">
        <v>84</v>
      </c>
      <c r="W85" s="353" t="s">
        <v>197</v>
      </c>
      <c r="X85" s="353" t="s">
        <v>197</v>
      </c>
      <c r="Y85" s="353" t="s">
        <v>196</v>
      </c>
      <c r="Z85" s="23" t="s">
        <v>12</v>
      </c>
      <c r="AA85" s="23" t="s">
        <v>7</v>
      </c>
      <c r="AB85" s="353" t="s">
        <v>196</v>
      </c>
      <c r="AC85" s="353" t="s">
        <v>196</v>
      </c>
      <c r="AD85" s="23" t="s">
        <v>95</v>
      </c>
      <c r="AE85" s="353" t="s">
        <v>197</v>
      </c>
      <c r="AF85" s="353" t="s">
        <v>197</v>
      </c>
      <c r="AG85" s="353" t="s">
        <v>197</v>
      </c>
      <c r="AH85" s="353" t="s">
        <v>196</v>
      </c>
      <c r="AI85" s="353" t="s">
        <v>197</v>
      </c>
      <c r="AJ85" s="23" t="s">
        <v>83</v>
      </c>
      <c r="AK85" s="23" t="s">
        <v>92</v>
      </c>
      <c r="AL85" s="353" t="s">
        <v>196</v>
      </c>
      <c r="AM85" s="23" t="s">
        <v>99</v>
      </c>
      <c r="AN85" s="23" t="s">
        <v>89</v>
      </c>
      <c r="AO85" s="353" t="s">
        <v>197</v>
      </c>
      <c r="AP85" s="353" t="s">
        <v>197</v>
      </c>
      <c r="AQ85" s="353" t="s">
        <v>196</v>
      </c>
      <c r="AR85" s="353" t="s">
        <v>197</v>
      </c>
      <c r="AS85" s="23" t="s">
        <v>91</v>
      </c>
      <c r="AT85" s="353" t="s">
        <v>197</v>
      </c>
      <c r="AU85" s="353" t="s">
        <v>197</v>
      </c>
      <c r="AV85" s="23" t="s">
        <v>9</v>
      </c>
      <c r="AW85" s="26"/>
      <c r="AX85" s="353" t="s">
        <v>196</v>
      </c>
      <c r="AY85" s="353" t="s">
        <v>196</v>
      </c>
      <c r="AZ85" s="353" t="s">
        <v>197</v>
      </c>
      <c r="BA85" s="23" t="s">
        <v>82</v>
      </c>
      <c r="BB85" s="353" t="s">
        <v>197</v>
      </c>
      <c r="BC85" s="23" t="s">
        <v>14</v>
      </c>
      <c r="BD85" s="26"/>
      <c r="BE85" s="23" t="s">
        <v>96</v>
      </c>
      <c r="BF85" s="353" t="s">
        <v>197</v>
      </c>
      <c r="BG85" s="26"/>
      <c r="BH85" s="353" t="s">
        <v>197</v>
      </c>
      <c r="BI85" s="353" t="s">
        <v>197</v>
      </c>
      <c r="BJ85" s="353" t="s">
        <v>197</v>
      </c>
      <c r="BK85" s="353" t="s">
        <v>197</v>
      </c>
      <c r="BL85" s="353" t="s">
        <v>197</v>
      </c>
      <c r="BM85" s="353" t="s">
        <v>197</v>
      </c>
      <c r="BN85" s="353" t="s">
        <v>197</v>
      </c>
      <c r="BO85" s="23" t="s">
        <v>4</v>
      </c>
      <c r="BP85" s="353" t="s">
        <v>197</v>
      </c>
      <c r="BQ85" s="23" t="s">
        <v>76</v>
      </c>
      <c r="BR85" s="23" t="s">
        <v>98</v>
      </c>
      <c r="BS85" s="23" t="s">
        <v>77</v>
      </c>
      <c r="BT85" s="353" t="s">
        <v>197</v>
      </c>
      <c r="BU85" s="23" t="s">
        <v>11</v>
      </c>
      <c r="BV85" s="23" t="s">
        <v>6</v>
      </c>
      <c r="BW85" s="23" t="s">
        <v>13</v>
      </c>
      <c r="BX85" s="353" t="s">
        <v>197</v>
      </c>
      <c r="BY85" s="26"/>
      <c r="BZ85" s="353" t="s">
        <v>197</v>
      </c>
      <c r="CA85" s="353" t="s">
        <v>197</v>
      </c>
      <c r="CB85" s="353" t="s">
        <v>197</v>
      </c>
      <c r="CC85" s="353" t="s">
        <v>197</v>
      </c>
      <c r="CD85" s="23" t="s">
        <v>78</v>
      </c>
      <c r="CE85" s="353" t="s">
        <v>197</v>
      </c>
      <c r="CF85" s="23" t="s">
        <v>5</v>
      </c>
    </row>
    <row r="86" spans="1:84" ht="14.25">
      <c r="A86" s="68"/>
      <c r="B86" s="358"/>
      <c r="C86" s="354"/>
      <c r="D86" s="24" t="s">
        <v>85</v>
      </c>
      <c r="E86" s="24" t="s">
        <v>37</v>
      </c>
      <c r="F86" s="354"/>
      <c r="G86" s="24" t="s">
        <v>37</v>
      </c>
      <c r="H86" s="24" t="s">
        <v>37</v>
      </c>
      <c r="I86" s="24" t="s">
        <v>37</v>
      </c>
      <c r="J86" s="24" t="s">
        <v>37</v>
      </c>
      <c r="K86" s="354"/>
      <c r="L86" s="24" t="s">
        <v>37</v>
      </c>
      <c r="M86" s="24" t="s">
        <v>85</v>
      </c>
      <c r="N86" s="354"/>
      <c r="O86" s="24" t="s">
        <v>35</v>
      </c>
      <c r="P86" s="24" t="s">
        <v>35</v>
      </c>
      <c r="Q86" s="24" t="s">
        <v>51</v>
      </c>
      <c r="R86" s="354"/>
      <c r="S86" s="24" t="s">
        <v>51</v>
      </c>
      <c r="T86" s="24" t="s">
        <v>51</v>
      </c>
      <c r="U86" s="24" t="s">
        <v>38</v>
      </c>
      <c r="V86" s="24" t="s">
        <v>38</v>
      </c>
      <c r="W86" s="354"/>
      <c r="X86" s="354"/>
      <c r="Y86" s="354"/>
      <c r="Z86" s="24" t="s">
        <v>38</v>
      </c>
      <c r="AA86" s="24" t="s">
        <v>38</v>
      </c>
      <c r="AB86" s="354"/>
      <c r="AC86" s="354"/>
      <c r="AD86" s="24" t="s">
        <v>32</v>
      </c>
      <c r="AE86" s="354"/>
      <c r="AF86" s="354"/>
      <c r="AG86" s="354"/>
      <c r="AH86" s="354"/>
      <c r="AI86" s="354"/>
      <c r="AJ86" s="24" t="s">
        <v>32</v>
      </c>
      <c r="AK86" s="24" t="s">
        <v>44</v>
      </c>
      <c r="AL86" s="354"/>
      <c r="AM86" s="24" t="s">
        <v>44</v>
      </c>
      <c r="AN86" s="24" t="s">
        <v>44</v>
      </c>
      <c r="AO86" s="354"/>
      <c r="AP86" s="354"/>
      <c r="AQ86" s="354"/>
      <c r="AR86" s="354"/>
      <c r="AS86" s="24" t="s">
        <v>35</v>
      </c>
      <c r="AT86" s="354"/>
      <c r="AU86" s="354"/>
      <c r="AV86" s="24" t="s">
        <v>36</v>
      </c>
      <c r="AW86" s="26"/>
      <c r="AX86" s="354"/>
      <c r="AY86" s="354"/>
      <c r="AZ86" s="354"/>
      <c r="BA86" s="24" t="s">
        <v>33</v>
      </c>
      <c r="BB86" s="354"/>
      <c r="BC86" s="24" t="s">
        <v>33</v>
      </c>
      <c r="BD86" s="26"/>
      <c r="BE86" s="24" t="s">
        <v>33</v>
      </c>
      <c r="BF86" s="354"/>
      <c r="BG86" s="26"/>
      <c r="BH86" s="354"/>
      <c r="BI86" s="354"/>
      <c r="BJ86" s="354"/>
      <c r="BK86" s="354"/>
      <c r="BL86" s="354"/>
      <c r="BM86" s="354"/>
      <c r="BN86" s="354"/>
      <c r="BO86" s="24" t="s">
        <v>56</v>
      </c>
      <c r="BP86" s="354"/>
      <c r="BQ86" s="24" t="s">
        <v>56</v>
      </c>
      <c r="BR86" s="24" t="s">
        <v>56</v>
      </c>
      <c r="BS86" s="24" t="s">
        <v>34</v>
      </c>
      <c r="BT86" s="354"/>
      <c r="BU86" s="24" t="s">
        <v>34</v>
      </c>
      <c r="BV86" s="24" t="s">
        <v>36</v>
      </c>
      <c r="BW86" s="24" t="s">
        <v>34</v>
      </c>
      <c r="BX86" s="354"/>
      <c r="BY86" s="26"/>
      <c r="BZ86" s="354"/>
      <c r="CA86" s="354"/>
      <c r="CB86" s="354"/>
      <c r="CC86" s="354"/>
      <c r="CD86" s="24" t="s">
        <v>55</v>
      </c>
      <c r="CE86" s="354"/>
      <c r="CF86" s="24" t="s">
        <v>55</v>
      </c>
    </row>
    <row r="87" spans="1:84" ht="14.25">
      <c r="A87" s="69"/>
      <c r="B87" s="357"/>
      <c r="C87" s="355"/>
      <c r="D87" s="25" t="s">
        <v>115</v>
      </c>
      <c r="E87" s="27"/>
      <c r="F87" s="355"/>
      <c r="G87" s="27"/>
      <c r="H87" s="27"/>
      <c r="I87" s="27"/>
      <c r="J87" s="27"/>
      <c r="K87" s="355"/>
      <c r="L87" s="27"/>
      <c r="M87" s="25" t="s">
        <v>115</v>
      </c>
      <c r="N87" s="355"/>
      <c r="O87" s="27"/>
      <c r="P87" s="27"/>
      <c r="Q87" s="27"/>
      <c r="R87" s="355"/>
      <c r="S87" s="27"/>
      <c r="T87" s="27"/>
      <c r="U87" s="27"/>
      <c r="V87" s="27"/>
      <c r="W87" s="355"/>
      <c r="X87" s="355"/>
      <c r="Y87" s="355"/>
      <c r="Z87" s="27"/>
      <c r="AA87" s="27"/>
      <c r="AB87" s="355"/>
      <c r="AC87" s="355"/>
      <c r="AD87" s="27"/>
      <c r="AE87" s="355"/>
      <c r="AF87" s="355"/>
      <c r="AG87" s="355"/>
      <c r="AH87" s="355"/>
      <c r="AI87" s="355"/>
      <c r="AJ87" s="27"/>
      <c r="AK87" s="27"/>
      <c r="AL87" s="355"/>
      <c r="AM87" s="27"/>
      <c r="AN87" s="27"/>
      <c r="AO87" s="355"/>
      <c r="AP87" s="355"/>
      <c r="AQ87" s="355"/>
      <c r="AR87" s="355"/>
      <c r="AS87" s="27"/>
      <c r="AT87" s="355"/>
      <c r="AU87" s="355"/>
      <c r="AV87" s="27"/>
      <c r="AW87" s="27"/>
      <c r="AX87" s="355"/>
      <c r="AY87" s="355"/>
      <c r="AZ87" s="355"/>
      <c r="BA87" s="27"/>
      <c r="BB87" s="355"/>
      <c r="BC87" s="27"/>
      <c r="BD87" s="27"/>
      <c r="BE87" s="27"/>
      <c r="BF87" s="355"/>
      <c r="BG87" s="27"/>
      <c r="BH87" s="355"/>
      <c r="BI87" s="355"/>
      <c r="BJ87" s="355"/>
      <c r="BK87" s="355"/>
      <c r="BL87" s="355"/>
      <c r="BM87" s="355"/>
      <c r="BN87" s="355"/>
      <c r="BO87" s="27"/>
      <c r="BP87" s="355"/>
      <c r="BQ87" s="27"/>
      <c r="BR87" s="27"/>
      <c r="BS87" s="27"/>
      <c r="BT87" s="355"/>
      <c r="BU87" s="27"/>
      <c r="BV87" s="27"/>
      <c r="BW87" s="27"/>
      <c r="BX87" s="355"/>
      <c r="BY87" s="27"/>
      <c r="BZ87" s="355"/>
      <c r="CA87" s="355"/>
      <c r="CB87" s="355"/>
      <c r="CC87" s="355"/>
      <c r="CD87" s="27"/>
      <c r="CE87" s="355"/>
      <c r="CF87" s="27"/>
    </row>
    <row r="88" spans="1:84" ht="14.25">
      <c r="A88" s="359"/>
      <c r="B88" s="360"/>
      <c r="C88" s="361" t="s">
        <v>220</v>
      </c>
      <c r="D88" s="362"/>
      <c r="E88" s="362"/>
      <c r="F88" s="362"/>
      <c r="G88" s="362"/>
      <c r="H88" s="362"/>
      <c r="I88" s="362"/>
      <c r="J88" s="362"/>
      <c r="K88" s="362"/>
      <c r="L88" s="362"/>
      <c r="M88" s="362"/>
      <c r="N88" s="362"/>
      <c r="O88" s="362"/>
      <c r="P88" s="362"/>
      <c r="Q88" s="362"/>
      <c r="R88" s="362"/>
      <c r="S88" s="362"/>
      <c r="T88" s="362"/>
      <c r="U88" s="362"/>
      <c r="V88" s="362"/>
      <c r="W88" s="362"/>
      <c r="X88" s="362"/>
      <c r="Y88" s="362"/>
      <c r="Z88" s="362"/>
      <c r="AA88" s="362"/>
      <c r="AB88" s="362"/>
      <c r="AC88" s="362"/>
      <c r="AD88" s="362"/>
      <c r="AE88" s="362"/>
      <c r="AF88" s="362"/>
      <c r="AG88" s="362"/>
      <c r="AH88" s="362"/>
      <c r="AI88" s="362"/>
      <c r="AJ88" s="362"/>
      <c r="AK88" s="362"/>
      <c r="AL88" s="362"/>
      <c r="AM88" s="362"/>
      <c r="AN88" s="362"/>
      <c r="AO88" s="362"/>
      <c r="AP88" s="362"/>
      <c r="AQ88" s="362"/>
      <c r="AR88" s="362"/>
      <c r="AS88" s="362"/>
      <c r="AT88" s="362"/>
      <c r="AU88" s="362"/>
      <c r="AV88" s="362"/>
      <c r="AW88" s="362"/>
      <c r="AX88" s="362"/>
      <c r="AY88" s="362"/>
      <c r="AZ88" s="362"/>
      <c r="BA88" s="362"/>
      <c r="BB88" s="362"/>
      <c r="BC88" s="362"/>
      <c r="BD88" s="362"/>
      <c r="BE88" s="362"/>
      <c r="BF88" s="362"/>
      <c r="BG88" s="362"/>
      <c r="BH88" s="362"/>
      <c r="BI88" s="362"/>
      <c r="BJ88" s="362"/>
      <c r="BK88" s="362"/>
      <c r="BL88" s="362"/>
      <c r="BM88" s="362"/>
      <c r="BN88" s="362"/>
      <c r="BO88" s="362"/>
      <c r="BP88" s="362"/>
      <c r="BQ88" s="362"/>
      <c r="BR88" s="362"/>
      <c r="BS88" s="362"/>
      <c r="BT88" s="362"/>
      <c r="BU88" s="362"/>
      <c r="BV88" s="362"/>
      <c r="BW88" s="362"/>
      <c r="BX88" s="362"/>
      <c r="BY88" s="362"/>
      <c r="BZ88" s="362"/>
      <c r="CA88" s="362"/>
      <c r="CB88" s="362"/>
      <c r="CC88" s="362"/>
      <c r="CD88" s="362"/>
      <c r="CE88" s="362"/>
      <c r="CF88" s="363"/>
    </row>
  </sheetData>
  <sheetProtection/>
  <mergeCells count="1320">
    <mergeCell ref="T59:T61"/>
    <mergeCell ref="Y59:Y61"/>
    <mergeCell ref="AY62:AY64"/>
    <mergeCell ref="BH62:BH64"/>
    <mergeCell ref="AS59:AS61"/>
    <mergeCell ref="AT62:AT64"/>
    <mergeCell ref="AY59:AY61"/>
    <mergeCell ref="BB59:BB61"/>
    <mergeCell ref="AB59:AB61"/>
    <mergeCell ref="AC59:AC61"/>
    <mergeCell ref="Z62:Z64"/>
    <mergeCell ref="B62:B64"/>
    <mergeCell ref="G62:G64"/>
    <mergeCell ref="K62:K64"/>
    <mergeCell ref="N62:N64"/>
    <mergeCell ref="O62:O64"/>
    <mergeCell ref="P62:P64"/>
    <mergeCell ref="Y62:Y64"/>
    <mergeCell ref="AE59:AE61"/>
    <mergeCell ref="CB59:CB61"/>
    <mergeCell ref="CD59:CD61"/>
    <mergeCell ref="BY59:BY61"/>
    <mergeCell ref="AL59:AL61"/>
    <mergeCell ref="BA59:BA61"/>
    <mergeCell ref="CF59:CF61"/>
    <mergeCell ref="BL59:BL61"/>
    <mergeCell ref="BN59:BN61"/>
    <mergeCell ref="BO59:BO61"/>
    <mergeCell ref="AF59:AF61"/>
    <mergeCell ref="BT59:BT61"/>
    <mergeCell ref="BV59:BV61"/>
    <mergeCell ref="BX59:BX61"/>
    <mergeCell ref="CC59:CC61"/>
    <mergeCell ref="B59:B61"/>
    <mergeCell ref="C59:C61"/>
    <mergeCell ref="E59:E61"/>
    <mergeCell ref="G59:G61"/>
    <mergeCell ref="O56:O58"/>
    <mergeCell ref="Q56:Q58"/>
    <mergeCell ref="K59:K61"/>
    <mergeCell ref="O59:O61"/>
    <mergeCell ref="Q59:Q61"/>
    <mergeCell ref="I56:I58"/>
    <mergeCell ref="CB56:CB58"/>
    <mergeCell ref="CD56:CD58"/>
    <mergeCell ref="BH53:BH55"/>
    <mergeCell ref="BI53:BI55"/>
    <mergeCell ref="BA56:BA58"/>
    <mergeCell ref="BC56:BC58"/>
    <mergeCell ref="BD56:BD58"/>
    <mergeCell ref="BC53:BC55"/>
    <mergeCell ref="BD53:BD55"/>
    <mergeCell ref="BB53:BB55"/>
    <mergeCell ref="AC56:AC58"/>
    <mergeCell ref="AG56:AG58"/>
    <mergeCell ref="B56:B58"/>
    <mergeCell ref="B53:B55"/>
    <mergeCell ref="Q53:Q55"/>
    <mergeCell ref="S53:S55"/>
    <mergeCell ref="T53:T55"/>
    <mergeCell ref="U53:U55"/>
    <mergeCell ref="S56:S58"/>
    <mergeCell ref="H56:H58"/>
    <mergeCell ref="CD50:CD52"/>
    <mergeCell ref="BQ50:BQ52"/>
    <mergeCell ref="N53:N55"/>
    <mergeCell ref="O53:O55"/>
    <mergeCell ref="CA53:CA55"/>
    <mergeCell ref="CB53:CB55"/>
    <mergeCell ref="BR53:BR55"/>
    <mergeCell ref="BT53:BT55"/>
    <mergeCell ref="BY53:BY55"/>
    <mergeCell ref="CD53:CD55"/>
    <mergeCell ref="AO50:AO52"/>
    <mergeCell ref="AP50:AP52"/>
    <mergeCell ref="AQ50:AQ52"/>
    <mergeCell ref="AR50:AR52"/>
    <mergeCell ref="AB50:AB52"/>
    <mergeCell ref="AC50:AC52"/>
    <mergeCell ref="AF50:AF52"/>
    <mergeCell ref="AJ50:AJ52"/>
    <mergeCell ref="AG50:AG52"/>
    <mergeCell ref="AH50:AH52"/>
    <mergeCell ref="CA50:CA52"/>
    <mergeCell ref="CB50:CB52"/>
    <mergeCell ref="BC50:BC52"/>
    <mergeCell ref="BD50:BD52"/>
    <mergeCell ref="AX50:AX52"/>
    <mergeCell ref="BT50:BT52"/>
    <mergeCell ref="BV50:BV52"/>
    <mergeCell ref="BZ50:BZ52"/>
    <mergeCell ref="BE50:BE52"/>
    <mergeCell ref="BG50:BG52"/>
    <mergeCell ref="BH50:BH52"/>
    <mergeCell ref="BI50:BI52"/>
    <mergeCell ref="BL50:BL52"/>
    <mergeCell ref="BU50:BU52"/>
    <mergeCell ref="BY50:BY52"/>
    <mergeCell ref="AK47:AK49"/>
    <mergeCell ref="BA47:BA49"/>
    <mergeCell ref="BD47:BD49"/>
    <mergeCell ref="BC47:BC49"/>
    <mergeCell ref="BE47:BE49"/>
    <mergeCell ref="AA50:AA52"/>
    <mergeCell ref="S47:S49"/>
    <mergeCell ref="S50:S52"/>
    <mergeCell ref="T50:T52"/>
    <mergeCell ref="V50:V52"/>
    <mergeCell ref="W50:W52"/>
    <mergeCell ref="V47:V49"/>
    <mergeCell ref="W47:W49"/>
    <mergeCell ref="CA47:CA49"/>
    <mergeCell ref="CB47:CB49"/>
    <mergeCell ref="BR47:BR49"/>
    <mergeCell ref="BS47:BS49"/>
    <mergeCell ref="BT47:BT49"/>
    <mergeCell ref="BV47:BV49"/>
    <mergeCell ref="BU47:BU49"/>
    <mergeCell ref="BX47:BX49"/>
    <mergeCell ref="N47:N49"/>
    <mergeCell ref="P47:P49"/>
    <mergeCell ref="Q47:Q49"/>
    <mergeCell ref="BY47:BY49"/>
    <mergeCell ref="BZ47:BZ49"/>
    <mergeCell ref="AO47:AO49"/>
    <mergeCell ref="AP47:AP49"/>
    <mergeCell ref="AQ47:AQ49"/>
    <mergeCell ref="AR47:AR49"/>
    <mergeCell ref="AS47:AS49"/>
    <mergeCell ref="CB44:CB46"/>
    <mergeCell ref="BS44:BS46"/>
    <mergeCell ref="BT44:BT46"/>
    <mergeCell ref="BV44:BV46"/>
    <mergeCell ref="AZ44:AZ46"/>
    <mergeCell ref="BD44:BD46"/>
    <mergeCell ref="BH44:BH46"/>
    <mergeCell ref="BN44:BN46"/>
    <mergeCell ref="BO44:BO46"/>
    <mergeCell ref="BY44:BY46"/>
    <mergeCell ref="BZ44:BZ46"/>
    <mergeCell ref="CA44:CA46"/>
    <mergeCell ref="BM41:BM43"/>
    <mergeCell ref="BN41:BN43"/>
    <mergeCell ref="AW41:AW43"/>
    <mergeCell ref="L41:L43"/>
    <mergeCell ref="N41:N43"/>
    <mergeCell ref="P41:P43"/>
    <mergeCell ref="AD41:AD43"/>
    <mergeCell ref="AG41:AG43"/>
    <mergeCell ref="CA41:CA43"/>
    <mergeCell ref="CE41:CE43"/>
    <mergeCell ref="BT41:BT43"/>
    <mergeCell ref="BK41:BK43"/>
    <mergeCell ref="BL41:BL43"/>
    <mergeCell ref="CC41:CC43"/>
    <mergeCell ref="CB41:CB43"/>
    <mergeCell ref="BA14:BA16"/>
    <mergeCell ref="AG14:AG16"/>
    <mergeCell ref="AI14:AI16"/>
    <mergeCell ref="AA14:AA16"/>
    <mergeCell ref="AP14:AP16"/>
    <mergeCell ref="T41:T43"/>
    <mergeCell ref="W41:W43"/>
    <mergeCell ref="X41:X43"/>
    <mergeCell ref="Y41:Y43"/>
    <mergeCell ref="AE17:AE19"/>
    <mergeCell ref="BX12:BX13"/>
    <mergeCell ref="BA12:BA13"/>
    <mergeCell ref="X12:X13"/>
    <mergeCell ref="BX14:BX16"/>
    <mergeCell ref="BC12:BC13"/>
    <mergeCell ref="BK12:BK13"/>
    <mergeCell ref="BB14:BB16"/>
    <mergeCell ref="BC14:BC16"/>
    <mergeCell ref="AR14:AR16"/>
    <mergeCell ref="AX14:AX16"/>
    <mergeCell ref="AF9:AF11"/>
    <mergeCell ref="AP9:AP11"/>
    <mergeCell ref="AN9:AN11"/>
    <mergeCell ref="AO9:AO11"/>
    <mergeCell ref="B12:B13"/>
    <mergeCell ref="D12:D13"/>
    <mergeCell ref="O9:O11"/>
    <mergeCell ref="R9:R11"/>
    <mergeCell ref="V9:V11"/>
    <mergeCell ref="AA9:AA11"/>
    <mergeCell ref="Q12:Q13"/>
    <mergeCell ref="R12:R13"/>
    <mergeCell ref="T12:T13"/>
    <mergeCell ref="T6:T8"/>
    <mergeCell ref="BQ6:BQ8"/>
    <mergeCell ref="BR6:BR8"/>
    <mergeCell ref="AB6:AB8"/>
    <mergeCell ref="AS6:AS8"/>
    <mergeCell ref="AT6:AT8"/>
    <mergeCell ref="AP12:AP13"/>
    <mergeCell ref="BT6:BT8"/>
    <mergeCell ref="BF6:BF8"/>
    <mergeCell ref="B9:B11"/>
    <mergeCell ref="F9:F11"/>
    <mergeCell ref="J9:J11"/>
    <mergeCell ref="AD9:AD11"/>
    <mergeCell ref="K9:K11"/>
    <mergeCell ref="AD6:AD8"/>
    <mergeCell ref="AL6:AL8"/>
    <mergeCell ref="AM9:AM11"/>
    <mergeCell ref="CE3:CE5"/>
    <mergeCell ref="CF3:CF5"/>
    <mergeCell ref="BJ3:BJ5"/>
    <mergeCell ref="BK3:BK5"/>
    <mergeCell ref="AQ9:AQ11"/>
    <mergeCell ref="AR9:AR11"/>
    <mergeCell ref="AS9:AS11"/>
    <mergeCell ref="AU3:AU5"/>
    <mergeCell ref="AV3:AV5"/>
    <mergeCell ref="BI6:BI8"/>
    <mergeCell ref="B6:B8"/>
    <mergeCell ref="J6:J8"/>
    <mergeCell ref="K6:K8"/>
    <mergeCell ref="R6:R8"/>
    <mergeCell ref="S6:S8"/>
    <mergeCell ref="M6:M8"/>
    <mergeCell ref="AS3:AS5"/>
    <mergeCell ref="AT3:AT5"/>
    <mergeCell ref="X3:X5"/>
    <mergeCell ref="AD3:AD5"/>
    <mergeCell ref="AP3:AP5"/>
    <mergeCell ref="AQ3:AQ5"/>
    <mergeCell ref="R3:R5"/>
    <mergeCell ref="N6:N8"/>
    <mergeCell ref="O6:O8"/>
    <mergeCell ref="P6:P8"/>
    <mergeCell ref="BE3:BE5"/>
    <mergeCell ref="BF3:BF5"/>
    <mergeCell ref="AJ3:AJ5"/>
    <mergeCell ref="AL3:AL5"/>
    <mergeCell ref="AN3:AN5"/>
    <mergeCell ref="AO3:AO5"/>
    <mergeCell ref="A1:CF1"/>
    <mergeCell ref="A2:B2"/>
    <mergeCell ref="B3:B5"/>
    <mergeCell ref="C3:C5"/>
    <mergeCell ref="D3:D5"/>
    <mergeCell ref="J3:J5"/>
    <mergeCell ref="K3:K5"/>
    <mergeCell ref="N3:N5"/>
    <mergeCell ref="O3:O5"/>
    <mergeCell ref="P3:P5"/>
    <mergeCell ref="BO3:BO5"/>
    <mergeCell ref="BP3:BP5"/>
    <mergeCell ref="BQ3:BQ5"/>
    <mergeCell ref="AW3:AW5"/>
    <mergeCell ref="AY3:AY5"/>
    <mergeCell ref="AZ3:AZ5"/>
    <mergeCell ref="BA3:BA5"/>
    <mergeCell ref="BH3:BH5"/>
    <mergeCell ref="BI3:BI5"/>
    <mergeCell ref="BL3:BL5"/>
    <mergeCell ref="BW3:BW5"/>
    <mergeCell ref="CA3:CA5"/>
    <mergeCell ref="CC3:CC5"/>
    <mergeCell ref="CD3:CD5"/>
    <mergeCell ref="BR3:BR5"/>
    <mergeCell ref="BT3:BT5"/>
    <mergeCell ref="BM3:BM5"/>
    <mergeCell ref="AE9:AE11"/>
    <mergeCell ref="BW6:BW8"/>
    <mergeCell ref="CC6:CC8"/>
    <mergeCell ref="CD6:CD8"/>
    <mergeCell ref="AY6:AY8"/>
    <mergeCell ref="AZ6:AZ8"/>
    <mergeCell ref="BA6:BA8"/>
    <mergeCell ref="BD6:BD8"/>
    <mergeCell ref="BE6:BE8"/>
    <mergeCell ref="CD9:CD11"/>
    <mergeCell ref="H12:H13"/>
    <mergeCell ref="J12:J13"/>
    <mergeCell ref="O12:O13"/>
    <mergeCell ref="U12:U13"/>
    <mergeCell ref="BA9:BA11"/>
    <mergeCell ref="BC9:BC11"/>
    <mergeCell ref="AX9:AX11"/>
    <mergeCell ref="AY9:AY11"/>
    <mergeCell ref="BB9:BB11"/>
    <mergeCell ref="BI9:BI11"/>
    <mergeCell ref="Q9:Q11"/>
    <mergeCell ref="AG9:AG11"/>
    <mergeCell ref="AG12:AG13"/>
    <mergeCell ref="AH12:AH13"/>
    <mergeCell ref="AI12:AI13"/>
    <mergeCell ref="AJ12:AJ13"/>
    <mergeCell ref="AO12:AO13"/>
    <mergeCell ref="AQ12:AQ13"/>
    <mergeCell ref="AR12:AR13"/>
    <mergeCell ref="BS9:BS11"/>
    <mergeCell ref="CC9:CC11"/>
    <mergeCell ref="BL9:BL11"/>
    <mergeCell ref="BQ9:BQ11"/>
    <mergeCell ref="BR9:BR11"/>
    <mergeCell ref="CD12:CD13"/>
    <mergeCell ref="BN9:BN11"/>
    <mergeCell ref="BP9:BP11"/>
    <mergeCell ref="BT9:BT11"/>
    <mergeCell ref="BW9:BW11"/>
    <mergeCell ref="B14:B16"/>
    <mergeCell ref="J14:J16"/>
    <mergeCell ref="K14:K16"/>
    <mergeCell ref="AL12:AL13"/>
    <mergeCell ref="AM12:AM13"/>
    <mergeCell ref="AN12:AN13"/>
    <mergeCell ref="Q14:Q16"/>
    <mergeCell ref="R14:R16"/>
    <mergeCell ref="X14:X16"/>
    <mergeCell ref="Y14:Y16"/>
    <mergeCell ref="BK14:BK16"/>
    <mergeCell ref="BF14:BF16"/>
    <mergeCell ref="BG14:BG16"/>
    <mergeCell ref="N14:N16"/>
    <mergeCell ref="O14:O16"/>
    <mergeCell ref="T14:T16"/>
    <mergeCell ref="U14:U16"/>
    <mergeCell ref="W14:W16"/>
    <mergeCell ref="BH14:BH16"/>
    <mergeCell ref="BJ14:BJ16"/>
    <mergeCell ref="CD14:CD16"/>
    <mergeCell ref="BL14:BL16"/>
    <mergeCell ref="BM14:BM16"/>
    <mergeCell ref="BN14:BN16"/>
    <mergeCell ref="BT14:BT16"/>
    <mergeCell ref="BQ14:BQ16"/>
    <mergeCell ref="BR14:BR16"/>
    <mergeCell ref="AF17:AF19"/>
    <mergeCell ref="AH17:AH19"/>
    <mergeCell ref="AF20:AF22"/>
    <mergeCell ref="AQ17:AQ19"/>
    <mergeCell ref="CA14:CA16"/>
    <mergeCell ref="AM14:AM16"/>
    <mergeCell ref="AN14:AN16"/>
    <mergeCell ref="AO14:AO16"/>
    <mergeCell ref="AQ14:AQ16"/>
    <mergeCell ref="AM17:AM19"/>
    <mergeCell ref="AN17:AN19"/>
    <mergeCell ref="AO17:AO19"/>
    <mergeCell ref="AP17:AP19"/>
    <mergeCell ref="BU20:BU22"/>
    <mergeCell ref="BV20:BV22"/>
    <mergeCell ref="AR17:AR19"/>
    <mergeCell ref="AW17:AW19"/>
    <mergeCell ref="AX17:AX19"/>
    <mergeCell ref="BD17:BD19"/>
    <mergeCell ref="BG17:BG19"/>
    <mergeCell ref="AD20:AD22"/>
    <mergeCell ref="Z23:Z25"/>
    <mergeCell ref="AB23:AB25"/>
    <mergeCell ref="AC23:AC25"/>
    <mergeCell ref="AF23:AF25"/>
    <mergeCell ref="AG23:AG25"/>
    <mergeCell ref="AA20:AA22"/>
    <mergeCell ref="AB20:AB22"/>
    <mergeCell ref="AC20:AC22"/>
    <mergeCell ref="U23:U25"/>
    <mergeCell ref="W23:W25"/>
    <mergeCell ref="BT20:BT22"/>
    <mergeCell ref="AQ20:AQ22"/>
    <mergeCell ref="AR20:AR22"/>
    <mergeCell ref="AV20:AV22"/>
    <mergeCell ref="AW20:AW22"/>
    <mergeCell ref="BH23:BH25"/>
    <mergeCell ref="BJ23:BJ25"/>
    <mergeCell ref="BN20:BN22"/>
    <mergeCell ref="Y28:Y30"/>
    <mergeCell ref="Z28:Z30"/>
    <mergeCell ref="AB28:AB30"/>
    <mergeCell ref="X28:X30"/>
    <mergeCell ref="AW23:AW25"/>
    <mergeCell ref="AX23:AX25"/>
    <mergeCell ref="AR26:AR27"/>
    <mergeCell ref="AS26:AS27"/>
    <mergeCell ref="AK26:AK27"/>
    <mergeCell ref="AL26:AL27"/>
    <mergeCell ref="AC28:AC30"/>
    <mergeCell ref="AO26:AO27"/>
    <mergeCell ref="AQ26:AQ27"/>
    <mergeCell ref="CD31:CD32"/>
    <mergeCell ref="CE31:CE32"/>
    <mergeCell ref="BD28:BD30"/>
    <mergeCell ref="BE28:BE30"/>
    <mergeCell ref="BG28:BG30"/>
    <mergeCell ref="BH28:BH30"/>
    <mergeCell ref="BJ28:BJ30"/>
    <mergeCell ref="AE31:AE32"/>
    <mergeCell ref="BL28:BL30"/>
    <mergeCell ref="BM28:BM30"/>
    <mergeCell ref="BN28:BN30"/>
    <mergeCell ref="Y33:Y35"/>
    <mergeCell ref="P31:P32"/>
    <mergeCell ref="Q31:Q32"/>
    <mergeCell ref="V31:V32"/>
    <mergeCell ref="AR31:AR32"/>
    <mergeCell ref="AV31:AV32"/>
    <mergeCell ref="BT31:BT32"/>
    <mergeCell ref="L33:L35"/>
    <mergeCell ref="B33:B35"/>
    <mergeCell ref="E33:E35"/>
    <mergeCell ref="H33:H35"/>
    <mergeCell ref="J33:J35"/>
    <mergeCell ref="AQ31:AQ32"/>
    <mergeCell ref="Z31:Z32"/>
    <mergeCell ref="AA31:AA32"/>
    <mergeCell ref="AD31:AD32"/>
    <mergeCell ref="BW36:BW38"/>
    <mergeCell ref="BX31:BX32"/>
    <mergeCell ref="BZ31:BZ32"/>
    <mergeCell ref="BH31:BH32"/>
    <mergeCell ref="BL31:BL32"/>
    <mergeCell ref="BN31:BN32"/>
    <mergeCell ref="BO31:BO32"/>
    <mergeCell ref="BQ31:BQ32"/>
    <mergeCell ref="BR31:BR32"/>
    <mergeCell ref="BS31:BS32"/>
    <mergeCell ref="AQ36:AQ38"/>
    <mergeCell ref="BA36:BA38"/>
    <mergeCell ref="AR39:AR40"/>
    <mergeCell ref="BX33:BX35"/>
    <mergeCell ref="BN36:BN38"/>
    <mergeCell ref="BR36:BR38"/>
    <mergeCell ref="BS36:BS38"/>
    <mergeCell ref="BH33:BH35"/>
    <mergeCell ref="BI33:BI35"/>
    <mergeCell ref="BT33:BT35"/>
    <mergeCell ref="AM36:AM38"/>
    <mergeCell ref="AR36:AR38"/>
    <mergeCell ref="AV36:AV38"/>
    <mergeCell ref="AW36:AW38"/>
    <mergeCell ref="BG36:BG38"/>
    <mergeCell ref="BK36:BK38"/>
    <mergeCell ref="BB36:BB38"/>
    <mergeCell ref="AN36:AN38"/>
    <mergeCell ref="AO36:AO38"/>
    <mergeCell ref="AP36:AP38"/>
    <mergeCell ref="AO41:AO43"/>
    <mergeCell ref="AP41:AP43"/>
    <mergeCell ref="AQ41:AQ43"/>
    <mergeCell ref="BE41:BE43"/>
    <mergeCell ref="B41:B43"/>
    <mergeCell ref="H41:H43"/>
    <mergeCell ref="I41:I43"/>
    <mergeCell ref="K41:K43"/>
    <mergeCell ref="BJ41:BJ43"/>
    <mergeCell ref="B44:B46"/>
    <mergeCell ref="C44:C46"/>
    <mergeCell ref="G44:G46"/>
    <mergeCell ref="I44:I46"/>
    <mergeCell ref="K44:K46"/>
    <mergeCell ref="AR41:AR43"/>
    <mergeCell ref="AV41:AV43"/>
    <mergeCell ref="BD41:BD43"/>
    <mergeCell ref="BG41:BG43"/>
    <mergeCell ref="S44:S46"/>
    <mergeCell ref="U44:U46"/>
    <mergeCell ref="W44:W46"/>
    <mergeCell ref="Z44:Z46"/>
    <mergeCell ref="V44:V46"/>
    <mergeCell ref="BI41:BI43"/>
    <mergeCell ref="BH41:BH43"/>
    <mergeCell ref="AI41:AI43"/>
    <mergeCell ref="AJ41:AJ43"/>
    <mergeCell ref="AK41:AK43"/>
    <mergeCell ref="CD44:CD46"/>
    <mergeCell ref="B47:B49"/>
    <mergeCell ref="I47:I49"/>
    <mergeCell ref="J47:J49"/>
    <mergeCell ref="AP44:AP46"/>
    <mergeCell ref="AQ44:AQ46"/>
    <mergeCell ref="AR44:AR46"/>
    <mergeCell ref="AX44:AX46"/>
    <mergeCell ref="BI44:BI46"/>
    <mergeCell ref="BL44:BL46"/>
    <mergeCell ref="BR44:BR46"/>
    <mergeCell ref="BG44:BG46"/>
    <mergeCell ref="BH47:BH49"/>
    <mergeCell ref="BI47:BI49"/>
    <mergeCell ref="BM47:BM49"/>
    <mergeCell ref="AK53:AK55"/>
    <mergeCell ref="AL53:AL55"/>
    <mergeCell ref="AZ53:AZ55"/>
    <mergeCell ref="AK44:AK46"/>
    <mergeCell ref="AO44:AO46"/>
    <mergeCell ref="CD47:CD49"/>
    <mergeCell ref="B50:B52"/>
    <mergeCell ref="H50:H52"/>
    <mergeCell ref="I50:I52"/>
    <mergeCell ref="K50:K52"/>
    <mergeCell ref="N50:N52"/>
    <mergeCell ref="Q50:Q52"/>
    <mergeCell ref="K47:K49"/>
    <mergeCell ref="O50:O52"/>
    <mergeCell ref="U50:U52"/>
    <mergeCell ref="K56:K58"/>
    <mergeCell ref="N56:N58"/>
    <mergeCell ref="AK50:AK52"/>
    <mergeCell ref="AN50:AN52"/>
    <mergeCell ref="V53:V55"/>
    <mergeCell ref="W53:W55"/>
    <mergeCell ref="Z53:Z55"/>
    <mergeCell ref="AA56:AA58"/>
    <mergeCell ref="AB56:AB58"/>
    <mergeCell ref="AI56:AI58"/>
    <mergeCell ref="T56:T58"/>
    <mergeCell ref="U56:U58"/>
    <mergeCell ref="V56:V58"/>
    <mergeCell ref="W56:W58"/>
    <mergeCell ref="X56:X58"/>
    <mergeCell ref="Y56:Y58"/>
    <mergeCell ref="AM56:AM58"/>
    <mergeCell ref="AO56:AO58"/>
    <mergeCell ref="AP56:AP58"/>
    <mergeCell ref="AQ56:AQ58"/>
    <mergeCell ref="AR56:AR58"/>
    <mergeCell ref="AK56:AK58"/>
    <mergeCell ref="CA56:CA58"/>
    <mergeCell ref="AK59:AK61"/>
    <mergeCell ref="AM59:AM61"/>
    <mergeCell ref="AO59:AO61"/>
    <mergeCell ref="AQ59:AQ61"/>
    <mergeCell ref="AR59:AR61"/>
    <mergeCell ref="BL56:BL58"/>
    <mergeCell ref="BM56:BM58"/>
    <mergeCell ref="BN56:BN58"/>
    <mergeCell ref="BT56:BT58"/>
    <mergeCell ref="BY56:BY58"/>
    <mergeCell ref="AX56:AX58"/>
    <mergeCell ref="AY56:AY58"/>
    <mergeCell ref="BH56:BH58"/>
    <mergeCell ref="BI56:BI58"/>
    <mergeCell ref="AQ62:AQ64"/>
    <mergeCell ref="AR62:AR64"/>
    <mergeCell ref="AS62:AS64"/>
    <mergeCell ref="BJ56:BJ58"/>
    <mergeCell ref="BT62:BT64"/>
    <mergeCell ref="B65:B67"/>
    <mergeCell ref="E65:E67"/>
    <mergeCell ref="O65:O67"/>
    <mergeCell ref="Q65:Q67"/>
    <mergeCell ref="L62:L64"/>
    <mergeCell ref="X62:X64"/>
    <mergeCell ref="Q62:Q64"/>
    <mergeCell ref="S62:S64"/>
    <mergeCell ref="T62:T64"/>
    <mergeCell ref="U62:U64"/>
    <mergeCell ref="BX62:BX64"/>
    <mergeCell ref="BL62:BL64"/>
    <mergeCell ref="BN62:BN64"/>
    <mergeCell ref="BO62:BO64"/>
    <mergeCell ref="AK62:AK64"/>
    <mergeCell ref="BR62:BR64"/>
    <mergeCell ref="BW62:BW64"/>
    <mergeCell ref="AL62:AL64"/>
    <mergeCell ref="AO65:AO67"/>
    <mergeCell ref="Y65:Y67"/>
    <mergeCell ref="AH65:AH67"/>
    <mergeCell ref="AI65:AI67"/>
    <mergeCell ref="AD65:AD67"/>
    <mergeCell ref="CF62:CF64"/>
    <mergeCell ref="CB62:CB64"/>
    <mergeCell ref="CC62:CC64"/>
    <mergeCell ref="AM62:AM64"/>
    <mergeCell ref="AO62:AO64"/>
    <mergeCell ref="AR65:AR67"/>
    <mergeCell ref="AS65:AS67"/>
    <mergeCell ref="AX65:AX67"/>
    <mergeCell ref="AY65:AY67"/>
    <mergeCell ref="AU65:AU67"/>
    <mergeCell ref="AJ65:AJ67"/>
    <mergeCell ref="AK65:AK67"/>
    <mergeCell ref="AL65:AL67"/>
    <mergeCell ref="AM65:AM67"/>
    <mergeCell ref="AN65:AN67"/>
    <mergeCell ref="B68:B70"/>
    <mergeCell ref="BN65:BN67"/>
    <mergeCell ref="BO65:BO67"/>
    <mergeCell ref="BP65:BP67"/>
    <mergeCell ref="AZ65:AZ67"/>
    <mergeCell ref="BA65:BA67"/>
    <mergeCell ref="BE65:BE67"/>
    <mergeCell ref="BK65:BK67"/>
    <mergeCell ref="BL65:BL67"/>
    <mergeCell ref="BC65:BC67"/>
    <mergeCell ref="O68:O70"/>
    <mergeCell ref="P68:P70"/>
    <mergeCell ref="X68:X70"/>
    <mergeCell ref="AC68:AC70"/>
    <mergeCell ref="BW65:BW67"/>
    <mergeCell ref="CF65:CF67"/>
    <mergeCell ref="BD65:BD67"/>
    <mergeCell ref="BF65:BF67"/>
    <mergeCell ref="AP65:AP67"/>
    <mergeCell ref="AQ65:AQ67"/>
    <mergeCell ref="AS68:AS70"/>
    <mergeCell ref="AY68:AY70"/>
    <mergeCell ref="AZ68:AZ70"/>
    <mergeCell ref="AT68:AT70"/>
    <mergeCell ref="AJ68:AJ70"/>
    <mergeCell ref="AL68:AL70"/>
    <mergeCell ref="AN68:AN70"/>
    <mergeCell ref="AO68:AO70"/>
    <mergeCell ref="AP68:AP70"/>
    <mergeCell ref="AQ68:AQ70"/>
    <mergeCell ref="BK68:BK70"/>
    <mergeCell ref="BL68:BL70"/>
    <mergeCell ref="BN68:BN70"/>
    <mergeCell ref="BO68:BO70"/>
    <mergeCell ref="BI68:BI70"/>
    <mergeCell ref="BA68:BA70"/>
    <mergeCell ref="BF68:BF70"/>
    <mergeCell ref="BG68:BG70"/>
    <mergeCell ref="BB68:BB70"/>
    <mergeCell ref="BQ68:BQ70"/>
    <mergeCell ref="BR68:BR70"/>
    <mergeCell ref="BT68:BT70"/>
    <mergeCell ref="BV68:BV70"/>
    <mergeCell ref="BZ68:BZ70"/>
    <mergeCell ref="BS68:BS70"/>
    <mergeCell ref="BU68:BU70"/>
    <mergeCell ref="BW68:BW70"/>
    <mergeCell ref="BX68:BX70"/>
    <mergeCell ref="BY68:BY70"/>
    <mergeCell ref="CF68:CF70"/>
    <mergeCell ref="B71:B72"/>
    <mergeCell ref="C71:C72"/>
    <mergeCell ref="D71:D72"/>
    <mergeCell ref="J71:J72"/>
    <mergeCell ref="K71:K72"/>
    <mergeCell ref="N71:N72"/>
    <mergeCell ref="O71:O72"/>
    <mergeCell ref="P71:P72"/>
    <mergeCell ref="BP68:BP70"/>
    <mergeCell ref="R71:R72"/>
    <mergeCell ref="X71:X72"/>
    <mergeCell ref="AD71:AD72"/>
    <mergeCell ref="AJ71:AJ72"/>
    <mergeCell ref="AL71:AL72"/>
    <mergeCell ref="AN71:AN72"/>
    <mergeCell ref="AO71:AO72"/>
    <mergeCell ref="AP71:AP72"/>
    <mergeCell ref="AQ71:AQ72"/>
    <mergeCell ref="AS71:AS72"/>
    <mergeCell ref="AT71:AT72"/>
    <mergeCell ref="AU71:AU72"/>
    <mergeCell ref="BK71:BK72"/>
    <mergeCell ref="BL71:BL72"/>
    <mergeCell ref="AV71:AV72"/>
    <mergeCell ref="AW71:AW72"/>
    <mergeCell ref="AY71:AY72"/>
    <mergeCell ref="AZ71:AZ72"/>
    <mergeCell ref="BA71:BA72"/>
    <mergeCell ref="BE71:BE72"/>
    <mergeCell ref="CA71:CA72"/>
    <mergeCell ref="CC71:CC72"/>
    <mergeCell ref="CD71:CD72"/>
    <mergeCell ref="CE71:CE72"/>
    <mergeCell ref="BM71:BM72"/>
    <mergeCell ref="BN71:BN72"/>
    <mergeCell ref="BO71:BO72"/>
    <mergeCell ref="BP71:BP72"/>
    <mergeCell ref="BQ71:BQ72"/>
    <mergeCell ref="BR71:BR72"/>
    <mergeCell ref="O73:O75"/>
    <mergeCell ref="R73:R75"/>
    <mergeCell ref="T73:T75"/>
    <mergeCell ref="V73:V75"/>
    <mergeCell ref="BT71:BT72"/>
    <mergeCell ref="BW71:BW72"/>
    <mergeCell ref="BF71:BF72"/>
    <mergeCell ref="BH71:BH72"/>
    <mergeCell ref="BI71:BI72"/>
    <mergeCell ref="BJ71:BJ72"/>
    <mergeCell ref="AE73:AE75"/>
    <mergeCell ref="AF73:AF75"/>
    <mergeCell ref="AI73:AI75"/>
    <mergeCell ref="AK73:AK75"/>
    <mergeCell ref="CF71:CF72"/>
    <mergeCell ref="B73:B75"/>
    <mergeCell ref="C73:C75"/>
    <mergeCell ref="E73:E75"/>
    <mergeCell ref="G73:G75"/>
    <mergeCell ref="K73:K75"/>
    <mergeCell ref="AU73:AU75"/>
    <mergeCell ref="AZ73:AZ75"/>
    <mergeCell ref="BB73:BB75"/>
    <mergeCell ref="BF73:BF75"/>
    <mergeCell ref="AO73:AO75"/>
    <mergeCell ref="AP73:AP75"/>
    <mergeCell ref="AQ73:AQ75"/>
    <mergeCell ref="AR73:AR75"/>
    <mergeCell ref="AT73:AT75"/>
    <mergeCell ref="BY73:BY75"/>
    <mergeCell ref="BI73:BI75"/>
    <mergeCell ref="BK73:BK75"/>
    <mergeCell ref="BL73:BL75"/>
    <mergeCell ref="BM73:BM75"/>
    <mergeCell ref="BN73:BN75"/>
    <mergeCell ref="BO73:BO75"/>
    <mergeCell ref="CD73:CD75"/>
    <mergeCell ref="CE73:CE75"/>
    <mergeCell ref="B76:B78"/>
    <mergeCell ref="C76:C78"/>
    <mergeCell ref="I76:I78"/>
    <mergeCell ref="L76:L78"/>
    <mergeCell ref="BP73:BP75"/>
    <mergeCell ref="BS73:BS75"/>
    <mergeCell ref="BT73:BT75"/>
    <mergeCell ref="BV73:BV75"/>
    <mergeCell ref="Y76:Y78"/>
    <mergeCell ref="AE76:AE78"/>
    <mergeCell ref="AF76:AF78"/>
    <mergeCell ref="AI76:AI78"/>
    <mergeCell ref="R76:R78"/>
    <mergeCell ref="T76:T78"/>
    <mergeCell ref="U76:U78"/>
    <mergeCell ref="BB76:BB78"/>
    <mergeCell ref="BC76:BC78"/>
    <mergeCell ref="AL76:AL78"/>
    <mergeCell ref="AO76:AO78"/>
    <mergeCell ref="AP76:AP78"/>
    <mergeCell ref="AQ76:AQ78"/>
    <mergeCell ref="BF76:BF78"/>
    <mergeCell ref="BI76:BI78"/>
    <mergeCell ref="BK76:BK78"/>
    <mergeCell ref="BM76:BM78"/>
    <mergeCell ref="BP76:BP78"/>
    <mergeCell ref="BG76:BG78"/>
    <mergeCell ref="BL76:BL78"/>
    <mergeCell ref="BX76:BX78"/>
    <mergeCell ref="BY76:BY78"/>
    <mergeCell ref="BZ76:BZ78"/>
    <mergeCell ref="CC76:CC78"/>
    <mergeCell ref="CA76:CA78"/>
    <mergeCell ref="CB76:CB78"/>
    <mergeCell ref="CE76:CE78"/>
    <mergeCell ref="B79:B81"/>
    <mergeCell ref="C79:C81"/>
    <mergeCell ref="K79:K81"/>
    <mergeCell ref="O79:O81"/>
    <mergeCell ref="R79:R81"/>
    <mergeCell ref="V79:V81"/>
    <mergeCell ref="AB79:AB81"/>
    <mergeCell ref="BS76:BS78"/>
    <mergeCell ref="BT76:BT78"/>
    <mergeCell ref="AK79:AK81"/>
    <mergeCell ref="AO79:AO81"/>
    <mergeCell ref="AP79:AP81"/>
    <mergeCell ref="AQ79:AQ81"/>
    <mergeCell ref="AR79:AR81"/>
    <mergeCell ref="AC79:AC81"/>
    <mergeCell ref="AE79:AE81"/>
    <mergeCell ref="AF79:AF81"/>
    <mergeCell ref="AI79:AI81"/>
    <mergeCell ref="AT79:AT81"/>
    <mergeCell ref="AU79:AU81"/>
    <mergeCell ref="AX79:AX81"/>
    <mergeCell ref="AY79:AY81"/>
    <mergeCell ref="AZ79:AZ81"/>
    <mergeCell ref="BB79:BB81"/>
    <mergeCell ref="BP79:BP81"/>
    <mergeCell ref="BT79:BT81"/>
    <mergeCell ref="BN79:BN81"/>
    <mergeCell ref="BF79:BF81"/>
    <mergeCell ref="BI79:BI81"/>
    <mergeCell ref="BK79:BK81"/>
    <mergeCell ref="BX79:BX81"/>
    <mergeCell ref="BY79:BY81"/>
    <mergeCell ref="BZ79:BZ81"/>
    <mergeCell ref="CC79:CC81"/>
    <mergeCell ref="CE79:CE81"/>
    <mergeCell ref="B82:B84"/>
    <mergeCell ref="C82:C84"/>
    <mergeCell ref="F82:F84"/>
    <mergeCell ref="H82:H84"/>
    <mergeCell ref="BM79:BM81"/>
    <mergeCell ref="AC82:AC84"/>
    <mergeCell ref="AE82:AE84"/>
    <mergeCell ref="AF82:AF84"/>
    <mergeCell ref="AH82:AH84"/>
    <mergeCell ref="AI82:AI84"/>
    <mergeCell ref="K82:K84"/>
    <mergeCell ref="M82:M84"/>
    <mergeCell ref="R82:R84"/>
    <mergeCell ref="Q82:Q84"/>
    <mergeCell ref="Y82:Y84"/>
    <mergeCell ref="AO82:AO84"/>
    <mergeCell ref="AP82:AP84"/>
    <mergeCell ref="AQ82:AQ84"/>
    <mergeCell ref="AR82:AR84"/>
    <mergeCell ref="AT82:AT84"/>
    <mergeCell ref="AM82:AM84"/>
    <mergeCell ref="BI82:BI84"/>
    <mergeCell ref="BK82:BK84"/>
    <mergeCell ref="BM82:BM84"/>
    <mergeCell ref="BP82:BP84"/>
    <mergeCell ref="AU82:AU84"/>
    <mergeCell ref="AZ82:AZ84"/>
    <mergeCell ref="BB82:BB84"/>
    <mergeCell ref="BE82:BE84"/>
    <mergeCell ref="BF82:BF84"/>
    <mergeCell ref="AY82:AY84"/>
    <mergeCell ref="B85:B87"/>
    <mergeCell ref="C85:C87"/>
    <mergeCell ref="N85:N87"/>
    <mergeCell ref="R85:R87"/>
    <mergeCell ref="W85:W87"/>
    <mergeCell ref="X85:X87"/>
    <mergeCell ref="F85:F87"/>
    <mergeCell ref="K85:K87"/>
    <mergeCell ref="AF85:AF87"/>
    <mergeCell ref="AG85:AG87"/>
    <mergeCell ref="AH85:AH87"/>
    <mergeCell ref="CC82:CC84"/>
    <mergeCell ref="BR82:BR84"/>
    <mergeCell ref="BT82:BT84"/>
    <mergeCell ref="BX82:BX84"/>
    <mergeCell ref="BZ82:BZ84"/>
    <mergeCell ref="BS82:BS84"/>
    <mergeCell ref="BW82:BW84"/>
    <mergeCell ref="AZ85:AZ87"/>
    <mergeCell ref="BB85:BB87"/>
    <mergeCell ref="AI85:AI87"/>
    <mergeCell ref="AO85:AO87"/>
    <mergeCell ref="AP85:AP87"/>
    <mergeCell ref="AQ85:AQ87"/>
    <mergeCell ref="AR85:AR87"/>
    <mergeCell ref="BX85:BX87"/>
    <mergeCell ref="BF85:BF87"/>
    <mergeCell ref="BH85:BH87"/>
    <mergeCell ref="BI85:BI87"/>
    <mergeCell ref="BJ85:BJ87"/>
    <mergeCell ref="BK85:BK87"/>
    <mergeCell ref="BL85:BL87"/>
    <mergeCell ref="BZ85:BZ87"/>
    <mergeCell ref="CA85:CA87"/>
    <mergeCell ref="CC85:CC87"/>
    <mergeCell ref="CE85:CE87"/>
    <mergeCell ref="A88:B88"/>
    <mergeCell ref="C88:CF88"/>
    <mergeCell ref="BM85:BM87"/>
    <mergeCell ref="BN85:BN87"/>
    <mergeCell ref="BP85:BP87"/>
    <mergeCell ref="BT85:BT87"/>
    <mergeCell ref="W6:W8"/>
    <mergeCell ref="Y6:Y8"/>
    <mergeCell ref="AC6:AC8"/>
    <mergeCell ref="AH6:AH8"/>
    <mergeCell ref="AI6:AI8"/>
    <mergeCell ref="BJ6:BJ8"/>
    <mergeCell ref="AN6:AN8"/>
    <mergeCell ref="AO6:AO8"/>
    <mergeCell ref="AP6:AP8"/>
    <mergeCell ref="AQ6:AQ8"/>
    <mergeCell ref="BM6:BM8"/>
    <mergeCell ref="BP6:BP8"/>
    <mergeCell ref="BU6:BU8"/>
    <mergeCell ref="BV6:BV8"/>
    <mergeCell ref="CB6:CB8"/>
    <mergeCell ref="G9:G11"/>
    <mergeCell ref="H9:H11"/>
    <mergeCell ref="I9:I11"/>
    <mergeCell ref="U9:U11"/>
    <mergeCell ref="Z9:Z11"/>
    <mergeCell ref="BX9:BX11"/>
    <mergeCell ref="BY9:BY11"/>
    <mergeCell ref="E12:E13"/>
    <mergeCell ref="K12:K13"/>
    <mergeCell ref="M12:M13"/>
    <mergeCell ref="V12:V13"/>
    <mergeCell ref="Z12:Z13"/>
    <mergeCell ref="AA12:AA13"/>
    <mergeCell ref="AF12:AF13"/>
    <mergeCell ref="AK12:AK13"/>
    <mergeCell ref="AV12:AV13"/>
    <mergeCell ref="BB12:BB13"/>
    <mergeCell ref="BE12:BE13"/>
    <mergeCell ref="BG12:BG13"/>
    <mergeCell ref="AX12:AX13"/>
    <mergeCell ref="BN12:BN13"/>
    <mergeCell ref="BQ12:BQ13"/>
    <mergeCell ref="BR12:BR13"/>
    <mergeCell ref="BT12:BT13"/>
    <mergeCell ref="BZ12:BZ13"/>
    <mergeCell ref="CA12:CA13"/>
    <mergeCell ref="H14:H16"/>
    <mergeCell ref="M14:M16"/>
    <mergeCell ref="V14:V16"/>
    <mergeCell ref="Z14:Z16"/>
    <mergeCell ref="AF14:AF16"/>
    <mergeCell ref="B17:B19"/>
    <mergeCell ref="C17:C19"/>
    <mergeCell ref="E17:E19"/>
    <mergeCell ref="F17:F19"/>
    <mergeCell ref="G17:G19"/>
    <mergeCell ref="I17:I19"/>
    <mergeCell ref="K17:K19"/>
    <mergeCell ref="N17:N19"/>
    <mergeCell ref="O17:O19"/>
    <mergeCell ref="P17:P19"/>
    <mergeCell ref="Q17:Q19"/>
    <mergeCell ref="T17:T19"/>
    <mergeCell ref="V17:V19"/>
    <mergeCell ref="Z17:Z19"/>
    <mergeCell ref="AA17:AA19"/>
    <mergeCell ref="AB17:AB19"/>
    <mergeCell ref="AC17:AC19"/>
    <mergeCell ref="AD17:AD19"/>
    <mergeCell ref="BJ17:BJ19"/>
    <mergeCell ref="BL17:BL19"/>
    <mergeCell ref="BN17:BN19"/>
    <mergeCell ref="BO17:BO19"/>
    <mergeCell ref="BR17:BR19"/>
    <mergeCell ref="BS17:BS19"/>
    <mergeCell ref="BT17:BT19"/>
    <mergeCell ref="BY17:BY19"/>
    <mergeCell ref="BU17:BU19"/>
    <mergeCell ref="BV17:BV19"/>
    <mergeCell ref="BZ17:BZ19"/>
    <mergeCell ref="CD17:CD19"/>
    <mergeCell ref="CF17:CF19"/>
    <mergeCell ref="B20:B22"/>
    <mergeCell ref="E20:E22"/>
    <mergeCell ref="G20:G22"/>
    <mergeCell ref="I20:I22"/>
    <mergeCell ref="K20:K22"/>
    <mergeCell ref="M20:M22"/>
    <mergeCell ref="N20:N22"/>
    <mergeCell ref="O20:O22"/>
    <mergeCell ref="P20:P22"/>
    <mergeCell ref="Q20:Q22"/>
    <mergeCell ref="S20:S22"/>
    <mergeCell ref="T20:T22"/>
    <mergeCell ref="V20:V22"/>
    <mergeCell ref="Y20:Y22"/>
    <mergeCell ref="Z20:Z22"/>
    <mergeCell ref="AX20:AX22"/>
    <mergeCell ref="AH20:AH22"/>
    <mergeCell ref="AM20:AM22"/>
    <mergeCell ref="AN20:AN22"/>
    <mergeCell ref="AP20:AP22"/>
    <mergeCell ref="AZ20:AZ22"/>
    <mergeCell ref="BD20:BD22"/>
    <mergeCell ref="BF20:BF22"/>
    <mergeCell ref="BG20:BG22"/>
    <mergeCell ref="BJ20:BJ22"/>
    <mergeCell ref="BZ20:BZ22"/>
    <mergeCell ref="BY20:BY22"/>
    <mergeCell ref="BQ20:BQ22"/>
    <mergeCell ref="BR20:BR22"/>
    <mergeCell ref="BS20:BS22"/>
    <mergeCell ref="CF20:CF22"/>
    <mergeCell ref="B23:B25"/>
    <mergeCell ref="E23:E25"/>
    <mergeCell ref="G23:G25"/>
    <mergeCell ref="H23:H25"/>
    <mergeCell ref="I23:I25"/>
    <mergeCell ref="K23:K25"/>
    <mergeCell ref="P23:P25"/>
    <mergeCell ref="Q23:Q25"/>
    <mergeCell ref="AD23:AD25"/>
    <mergeCell ref="AH23:AH25"/>
    <mergeCell ref="AL23:AL25"/>
    <mergeCell ref="AN23:AN25"/>
    <mergeCell ref="AY23:AY25"/>
    <mergeCell ref="BA23:BA25"/>
    <mergeCell ref="BC23:BC25"/>
    <mergeCell ref="AO23:AO25"/>
    <mergeCell ref="AP23:AP25"/>
    <mergeCell ref="AQ23:AQ25"/>
    <mergeCell ref="AR23:AR25"/>
    <mergeCell ref="BD23:BD25"/>
    <mergeCell ref="BE23:BE25"/>
    <mergeCell ref="BG23:BG25"/>
    <mergeCell ref="BS23:BS25"/>
    <mergeCell ref="BT23:BT25"/>
    <mergeCell ref="BU23:BU25"/>
    <mergeCell ref="BO23:BO25"/>
    <mergeCell ref="BR23:BR25"/>
    <mergeCell ref="BV23:BV25"/>
    <mergeCell ref="BW23:BW25"/>
    <mergeCell ref="BX23:BX25"/>
    <mergeCell ref="BY23:BY25"/>
    <mergeCell ref="CC23:CC25"/>
    <mergeCell ref="CF23:CF25"/>
    <mergeCell ref="B26:B27"/>
    <mergeCell ref="D26:D27"/>
    <mergeCell ref="E26:E27"/>
    <mergeCell ref="F26:F27"/>
    <mergeCell ref="G26:G27"/>
    <mergeCell ref="H26:H27"/>
    <mergeCell ref="I26:I27"/>
    <mergeCell ref="K26:K27"/>
    <mergeCell ref="O26:O27"/>
    <mergeCell ref="P26:P27"/>
    <mergeCell ref="Q26:Q27"/>
    <mergeCell ref="T26:T27"/>
    <mergeCell ref="V26:V27"/>
    <mergeCell ref="AC26:AC27"/>
    <mergeCell ref="AD26:AD27"/>
    <mergeCell ref="AE26:AE27"/>
    <mergeCell ref="AH26:AH27"/>
    <mergeCell ref="AI26:AI27"/>
    <mergeCell ref="W26:W27"/>
    <mergeCell ref="Z26:Z27"/>
    <mergeCell ref="AA26:AA27"/>
    <mergeCell ref="AB26:AB27"/>
    <mergeCell ref="AJ26:AJ27"/>
    <mergeCell ref="AT26:AT27"/>
    <mergeCell ref="AW26:AW27"/>
    <mergeCell ref="BA26:BA27"/>
    <mergeCell ref="BD26:BD27"/>
    <mergeCell ref="BE26:BE27"/>
    <mergeCell ref="AN26:AN27"/>
    <mergeCell ref="BG26:BG27"/>
    <mergeCell ref="BH26:BH27"/>
    <mergeCell ref="BJ26:BJ27"/>
    <mergeCell ref="BL26:BL27"/>
    <mergeCell ref="BP26:BP27"/>
    <mergeCell ref="BS26:BS27"/>
    <mergeCell ref="BU26:BU27"/>
    <mergeCell ref="BV26:BV27"/>
    <mergeCell ref="BX26:BX27"/>
    <mergeCell ref="CF26:CF27"/>
    <mergeCell ref="B28:B30"/>
    <mergeCell ref="C28:C30"/>
    <mergeCell ref="E28:E30"/>
    <mergeCell ref="F28:F30"/>
    <mergeCell ref="G28:G30"/>
    <mergeCell ref="H28:H30"/>
    <mergeCell ref="I28:I30"/>
    <mergeCell ref="K28:K30"/>
    <mergeCell ref="N28:N30"/>
    <mergeCell ref="P28:P30"/>
    <mergeCell ref="Q28:Q30"/>
    <mergeCell ref="W28:W30"/>
    <mergeCell ref="AD28:AD30"/>
    <mergeCell ref="AG28:AG30"/>
    <mergeCell ref="AH28:AH30"/>
    <mergeCell ref="AI28:AI30"/>
    <mergeCell ref="AK28:AK30"/>
    <mergeCell ref="AL28:AL30"/>
    <mergeCell ref="AN28:AN30"/>
    <mergeCell ref="AQ28:AQ30"/>
    <mergeCell ref="AR28:AR30"/>
    <mergeCell ref="AW28:AW30"/>
    <mergeCell ref="BA28:BA30"/>
    <mergeCell ref="BB28:BB30"/>
    <mergeCell ref="BS28:BS30"/>
    <mergeCell ref="BU28:BU30"/>
    <mergeCell ref="BV28:BV30"/>
    <mergeCell ref="BX28:BX30"/>
    <mergeCell ref="CA28:CA30"/>
    <mergeCell ref="CB28:CB30"/>
    <mergeCell ref="CF28:CF30"/>
    <mergeCell ref="B31:B32"/>
    <mergeCell ref="C31:C32"/>
    <mergeCell ref="D31:D32"/>
    <mergeCell ref="E31:E32"/>
    <mergeCell ref="G31:G32"/>
    <mergeCell ref="H31:H32"/>
    <mergeCell ref="K31:K32"/>
    <mergeCell ref="L31:L32"/>
    <mergeCell ref="M31:M32"/>
    <mergeCell ref="AG31:AG32"/>
    <mergeCell ref="AH31:AH32"/>
    <mergeCell ref="AM31:AM32"/>
    <mergeCell ref="AO31:AO32"/>
    <mergeCell ref="AP31:AP32"/>
    <mergeCell ref="AX31:AX32"/>
    <mergeCell ref="AW31:AW32"/>
    <mergeCell ref="AY31:AY32"/>
    <mergeCell ref="AZ31:AZ32"/>
    <mergeCell ref="BB31:BB32"/>
    <mergeCell ref="BC31:BC32"/>
    <mergeCell ref="BG31:BG32"/>
    <mergeCell ref="BP31:BP32"/>
    <mergeCell ref="BV31:BV32"/>
    <mergeCell ref="M33:M35"/>
    <mergeCell ref="P33:P35"/>
    <mergeCell ref="Q33:Q35"/>
    <mergeCell ref="U33:U35"/>
    <mergeCell ref="V33:V35"/>
    <mergeCell ref="X33:X35"/>
    <mergeCell ref="Z33:Z35"/>
    <mergeCell ref="AA33:AA35"/>
    <mergeCell ref="AC33:AC35"/>
    <mergeCell ref="AD33:AD35"/>
    <mergeCell ref="AG33:AG35"/>
    <mergeCell ref="AH33:AH35"/>
    <mergeCell ref="AJ33:AJ35"/>
    <mergeCell ref="AK33:AK35"/>
    <mergeCell ref="AM33:AM35"/>
    <mergeCell ref="AO33:AO35"/>
    <mergeCell ref="AP33:AP35"/>
    <mergeCell ref="AQ33:AQ35"/>
    <mergeCell ref="AY33:AY35"/>
    <mergeCell ref="AZ33:AZ35"/>
    <mergeCell ref="BB33:BB35"/>
    <mergeCell ref="BC33:BC35"/>
    <mergeCell ref="BF33:BF35"/>
    <mergeCell ref="AR33:AR35"/>
    <mergeCell ref="AT33:AT35"/>
    <mergeCell ref="AV33:AV35"/>
    <mergeCell ref="AW33:AW35"/>
    <mergeCell ref="BG33:BG35"/>
    <mergeCell ref="BL33:BL35"/>
    <mergeCell ref="BP33:BP35"/>
    <mergeCell ref="BQ33:BQ35"/>
    <mergeCell ref="BR33:BR35"/>
    <mergeCell ref="BS33:BS35"/>
    <mergeCell ref="CE33:CE35"/>
    <mergeCell ref="B36:B38"/>
    <mergeCell ref="F36:F38"/>
    <mergeCell ref="H36:H38"/>
    <mergeCell ref="I36:I38"/>
    <mergeCell ref="L36:L38"/>
    <mergeCell ref="M36:M38"/>
    <mergeCell ref="O36:O38"/>
    <mergeCell ref="P36:P38"/>
    <mergeCell ref="Q36:Q38"/>
    <mergeCell ref="AA36:AA38"/>
    <mergeCell ref="AB36:AB38"/>
    <mergeCell ref="AD36:AD38"/>
    <mergeCell ref="AG36:AG38"/>
    <mergeCell ref="AL36:AL38"/>
    <mergeCell ref="S36:S38"/>
    <mergeCell ref="T36:T38"/>
    <mergeCell ref="V36:V38"/>
    <mergeCell ref="W36:W38"/>
    <mergeCell ref="AY36:AY38"/>
    <mergeCell ref="AZ36:AZ38"/>
    <mergeCell ref="BY36:BY38"/>
    <mergeCell ref="CB36:CB38"/>
    <mergeCell ref="CC36:CC38"/>
    <mergeCell ref="CE36:CE38"/>
    <mergeCell ref="BD36:BD38"/>
    <mergeCell ref="BE36:BE38"/>
    <mergeCell ref="BT36:BT38"/>
    <mergeCell ref="BU36:BU38"/>
    <mergeCell ref="B39:B40"/>
    <mergeCell ref="D39:D40"/>
    <mergeCell ref="E39:E40"/>
    <mergeCell ref="H39:H40"/>
    <mergeCell ref="I39:I40"/>
    <mergeCell ref="K39:K40"/>
    <mergeCell ref="L39:L40"/>
    <mergeCell ref="M39:M40"/>
    <mergeCell ref="N39:N40"/>
    <mergeCell ref="P39:P40"/>
    <mergeCell ref="T39:T40"/>
    <mergeCell ref="W39:W40"/>
    <mergeCell ref="AA39:AA40"/>
    <mergeCell ref="AB39:AB40"/>
    <mergeCell ref="AD39:AD40"/>
    <mergeCell ref="AJ39:AJ40"/>
    <mergeCell ref="AL39:AL40"/>
    <mergeCell ref="AM39:AM40"/>
    <mergeCell ref="AE39:AE40"/>
    <mergeCell ref="AF39:AF40"/>
    <mergeCell ref="AG39:AG40"/>
    <mergeCell ref="AH39:AH40"/>
    <mergeCell ref="AO39:AO40"/>
    <mergeCell ref="AP39:AP40"/>
    <mergeCell ref="AQ39:AQ40"/>
    <mergeCell ref="AS39:AS40"/>
    <mergeCell ref="AV39:AV40"/>
    <mergeCell ref="AW39:AW40"/>
    <mergeCell ref="AX39:AX40"/>
    <mergeCell ref="AZ39:AZ40"/>
    <mergeCell ref="BD39:BD40"/>
    <mergeCell ref="BE39:BE40"/>
    <mergeCell ref="BG39:BG40"/>
    <mergeCell ref="BI39:BI40"/>
    <mergeCell ref="BC39:BC40"/>
    <mergeCell ref="BK39:BK40"/>
    <mergeCell ref="BO39:BO40"/>
    <mergeCell ref="BT39:BT40"/>
    <mergeCell ref="BV39:BV40"/>
    <mergeCell ref="BZ39:BZ40"/>
    <mergeCell ref="CA39:CA40"/>
    <mergeCell ref="CB39:CB40"/>
    <mergeCell ref="CC39:CC40"/>
    <mergeCell ref="CE39:CE40"/>
    <mergeCell ref="M41:M43"/>
    <mergeCell ref="AA41:AA43"/>
    <mergeCell ref="AB41:AB43"/>
    <mergeCell ref="AL41:AL43"/>
    <mergeCell ref="AM41:AM43"/>
    <mergeCell ref="AZ41:AZ43"/>
    <mergeCell ref="BZ41:BZ43"/>
    <mergeCell ref="L44:L46"/>
    <mergeCell ref="T44:T46"/>
    <mergeCell ref="AN44:AN46"/>
    <mergeCell ref="BB44:BB46"/>
    <mergeCell ref="BC44:BC46"/>
    <mergeCell ref="BE44:BE46"/>
    <mergeCell ref="AE44:AE46"/>
    <mergeCell ref="AJ44:AJ46"/>
    <mergeCell ref="N44:N46"/>
    <mergeCell ref="Q44:Q46"/>
    <mergeCell ref="BU44:BU46"/>
    <mergeCell ref="T47:T49"/>
    <mergeCell ref="U47:U49"/>
    <mergeCell ref="Z47:Z49"/>
    <mergeCell ref="AE47:AE49"/>
    <mergeCell ref="AJ47:AJ49"/>
    <mergeCell ref="AM47:AM49"/>
    <mergeCell ref="AN47:AN49"/>
    <mergeCell ref="AX47:AX49"/>
    <mergeCell ref="AY47:AY49"/>
    <mergeCell ref="F53:F55"/>
    <mergeCell ref="L53:L55"/>
    <mergeCell ref="Y53:Y55"/>
    <mergeCell ref="AC53:AC55"/>
    <mergeCell ref="AG53:AG55"/>
    <mergeCell ref="AH53:AH55"/>
    <mergeCell ref="AA53:AA55"/>
    <mergeCell ref="I53:I55"/>
    <mergeCell ref="AX53:AX55"/>
    <mergeCell ref="AY53:AY55"/>
    <mergeCell ref="BA53:BA55"/>
    <mergeCell ref="BE53:BE55"/>
    <mergeCell ref="AW50:AW52"/>
    <mergeCell ref="BF50:BF52"/>
    <mergeCell ref="BO53:BO55"/>
    <mergeCell ref="AO53:AO55"/>
    <mergeCell ref="AP53:AP55"/>
    <mergeCell ref="AQ53:AQ55"/>
    <mergeCell ref="AR53:AR55"/>
    <mergeCell ref="C56:C58"/>
    <mergeCell ref="G56:G58"/>
    <mergeCell ref="BE56:BE58"/>
    <mergeCell ref="K53:K55"/>
    <mergeCell ref="AM53:AM55"/>
    <mergeCell ref="BX56:BX58"/>
    <mergeCell ref="L59:L61"/>
    <mergeCell ref="S59:S61"/>
    <mergeCell ref="U59:U61"/>
    <mergeCell ref="X59:X61"/>
    <mergeCell ref="AI59:AI61"/>
    <mergeCell ref="AJ59:AJ61"/>
    <mergeCell ref="BD59:BD61"/>
    <mergeCell ref="BE59:BE61"/>
    <mergeCell ref="BW59:BW61"/>
    <mergeCell ref="AC62:AC64"/>
    <mergeCell ref="AI62:AI64"/>
    <mergeCell ref="AJ62:AJ64"/>
    <mergeCell ref="BA62:BA64"/>
    <mergeCell ref="BD62:BD64"/>
    <mergeCell ref="AA62:AA64"/>
    <mergeCell ref="AB62:AB64"/>
    <mergeCell ref="AE62:AE64"/>
    <mergeCell ref="AG62:AG64"/>
    <mergeCell ref="C65:C67"/>
    <mergeCell ref="G65:G67"/>
    <mergeCell ref="K65:K67"/>
    <mergeCell ref="S65:S67"/>
    <mergeCell ref="V65:V67"/>
    <mergeCell ref="X65:X67"/>
    <mergeCell ref="BM65:BM67"/>
    <mergeCell ref="BQ65:BQ67"/>
    <mergeCell ref="CC65:CC67"/>
    <mergeCell ref="J68:J70"/>
    <mergeCell ref="L68:L70"/>
    <mergeCell ref="R68:R70"/>
    <mergeCell ref="T68:T70"/>
    <mergeCell ref="AB68:AB70"/>
    <mergeCell ref="AF68:AF70"/>
    <mergeCell ref="AH68:AH70"/>
    <mergeCell ref="CC68:CC70"/>
    <mergeCell ref="D73:D75"/>
    <mergeCell ref="F73:F75"/>
    <mergeCell ref="U73:U75"/>
    <mergeCell ref="Y73:Y75"/>
    <mergeCell ref="BC73:BC75"/>
    <mergeCell ref="BW73:BW75"/>
    <mergeCell ref="BZ73:BZ75"/>
    <mergeCell ref="CC73:CC75"/>
    <mergeCell ref="BX73:BX75"/>
    <mergeCell ref="E76:E78"/>
    <mergeCell ref="F76:F78"/>
    <mergeCell ref="AG76:AG78"/>
    <mergeCell ref="AK76:AK78"/>
    <mergeCell ref="AW76:AW78"/>
    <mergeCell ref="BA76:BA78"/>
    <mergeCell ref="AR76:AR78"/>
    <mergeCell ref="AT76:AT78"/>
    <mergeCell ref="AU76:AU78"/>
    <mergeCell ref="AZ76:AZ78"/>
    <mergeCell ref="F79:F81"/>
    <mergeCell ref="U79:U81"/>
    <mergeCell ref="W79:W81"/>
    <mergeCell ref="Y79:Y81"/>
    <mergeCell ref="Z79:Z81"/>
    <mergeCell ref="AA79:AA81"/>
    <mergeCell ref="CB85:CB87"/>
    <mergeCell ref="AB82:AB84"/>
    <mergeCell ref="AD82:AD84"/>
    <mergeCell ref="AG82:AG84"/>
    <mergeCell ref="CF76:CF78"/>
    <mergeCell ref="AN79:AN81"/>
    <mergeCell ref="BC79:BC81"/>
    <mergeCell ref="BD79:BD81"/>
    <mergeCell ref="CE82:CE84"/>
    <mergeCell ref="CB82:CB84"/>
    <mergeCell ref="G82:G84"/>
    <mergeCell ref="Y85:Y87"/>
    <mergeCell ref="AB85:AB87"/>
    <mergeCell ref="AL85:AL87"/>
    <mergeCell ref="AX85:AX87"/>
    <mergeCell ref="AY85:AY87"/>
    <mergeCell ref="AT85:AT87"/>
    <mergeCell ref="AU85:AU87"/>
    <mergeCell ref="AC85:AC87"/>
    <mergeCell ref="AE85:AE8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I6" sqref="I6"/>
    </sheetView>
  </sheetViews>
  <sheetFormatPr defaultColWidth="9.140625" defaultRowHeight="15"/>
  <cols>
    <col min="2" max="2" width="15.7109375" style="0" customWidth="1"/>
    <col min="3" max="3" width="15.140625" style="0" customWidth="1"/>
    <col min="4" max="4" width="13.7109375" style="0" customWidth="1"/>
    <col min="5" max="5" width="13.140625" style="0" customWidth="1"/>
    <col min="6" max="6" width="14.28125" style="0" customWidth="1"/>
    <col min="7" max="7" width="14.421875" style="0" customWidth="1"/>
    <col min="8" max="8" width="13.421875" style="0" customWidth="1"/>
    <col min="10" max="10" width="13.140625" style="60" customWidth="1"/>
    <col min="11" max="11" width="13.57421875" style="0" customWidth="1"/>
    <col min="12" max="12" width="13.140625" style="0" customWidth="1"/>
    <col min="13" max="13" width="12.00390625" style="0" customWidth="1"/>
    <col min="14" max="14" width="12.7109375" style="0" customWidth="1"/>
    <col min="15" max="15" width="12.140625" style="0" customWidth="1"/>
  </cols>
  <sheetData>
    <row r="1" spans="1:7" ht="31.5" customHeight="1">
      <c r="A1" s="366" t="s">
        <v>153</v>
      </c>
      <c r="B1" s="367"/>
      <c r="C1" s="367"/>
      <c r="D1" s="367"/>
      <c r="E1" s="367"/>
      <c r="F1" s="367"/>
      <c r="G1" s="367"/>
    </row>
    <row r="2" spans="1:7" ht="18.75">
      <c r="A2" s="367"/>
      <c r="B2" s="367"/>
      <c r="C2" s="367"/>
      <c r="D2" s="367"/>
      <c r="E2" s="367"/>
      <c r="F2" s="367"/>
      <c r="G2" s="367"/>
    </row>
    <row r="3" ht="19.5" thickBot="1"/>
    <row r="4" spans="1:7" ht="19.5" thickBot="1">
      <c r="A4" s="37" t="s">
        <v>1</v>
      </c>
      <c r="B4" s="38" t="s">
        <v>154</v>
      </c>
      <c r="C4" s="39" t="s">
        <v>155</v>
      </c>
      <c r="D4" s="38" t="s">
        <v>156</v>
      </c>
      <c r="E4" s="39" t="s">
        <v>157</v>
      </c>
      <c r="F4" s="38" t="s">
        <v>158</v>
      </c>
      <c r="G4" s="40" t="s">
        <v>159</v>
      </c>
    </row>
    <row r="5" spans="1:15" ht="18.75" customHeight="1">
      <c r="A5" s="44">
        <v>1</v>
      </c>
      <c r="B5" s="71"/>
      <c r="C5" s="53" t="s">
        <v>100</v>
      </c>
      <c r="D5" s="55"/>
      <c r="E5" s="46" t="s">
        <v>83</v>
      </c>
      <c r="F5" s="48" t="s">
        <v>84</v>
      </c>
      <c r="G5" s="55"/>
      <c r="K5" s="56"/>
      <c r="L5" s="56"/>
      <c r="M5" s="56"/>
      <c r="N5" s="56"/>
      <c r="O5" s="56"/>
    </row>
    <row r="6" spans="1:15" ht="19.5" customHeight="1">
      <c r="A6" s="47">
        <v>2</v>
      </c>
      <c r="B6" s="45" t="s">
        <v>78</v>
      </c>
      <c r="C6" s="54" t="s">
        <v>90</v>
      </c>
      <c r="D6" s="45" t="s">
        <v>76</v>
      </c>
      <c r="E6" s="49" t="s">
        <v>94</v>
      </c>
      <c r="F6" s="48" t="s">
        <v>82</v>
      </c>
      <c r="G6" s="45" t="s">
        <v>75</v>
      </c>
      <c r="J6" s="58"/>
      <c r="K6" s="57"/>
      <c r="L6" s="56"/>
      <c r="M6" s="56"/>
      <c r="N6" s="57"/>
      <c r="O6" s="56"/>
    </row>
    <row r="7" spans="1:15" ht="18" customHeight="1">
      <c r="A7" s="47">
        <v>3</v>
      </c>
      <c r="B7" s="45" t="s">
        <v>95</v>
      </c>
      <c r="C7" s="54" t="s">
        <v>77</v>
      </c>
      <c r="D7" s="48" t="s">
        <v>97</v>
      </c>
      <c r="E7" s="49" t="s">
        <v>93</v>
      </c>
      <c r="F7" s="48" t="s">
        <v>86</v>
      </c>
      <c r="G7" s="48" t="s">
        <v>96</v>
      </c>
      <c r="K7" s="56"/>
      <c r="L7" s="56"/>
      <c r="M7" s="56"/>
      <c r="N7" s="57"/>
      <c r="O7" s="57"/>
    </row>
    <row r="8" spans="1:15" ht="19.5" customHeight="1">
      <c r="A8" s="47">
        <v>4</v>
      </c>
      <c r="B8" s="48"/>
      <c r="C8" s="53"/>
      <c r="D8" s="48"/>
      <c r="E8" s="45" t="s">
        <v>87</v>
      </c>
      <c r="F8" s="48" t="s">
        <v>91</v>
      </c>
      <c r="G8" s="45" t="s">
        <v>89</v>
      </c>
      <c r="K8" s="57"/>
      <c r="L8" s="57"/>
      <c r="M8" s="56"/>
      <c r="N8" s="56"/>
      <c r="O8" s="56"/>
    </row>
    <row r="9" spans="1:15" ht="19.5" customHeight="1">
      <c r="A9" s="50">
        <v>5</v>
      </c>
      <c r="B9" s="48" t="s">
        <v>92</v>
      </c>
      <c r="C9" s="51" t="s">
        <v>98</v>
      </c>
      <c r="D9" s="48" t="s">
        <v>99</v>
      </c>
      <c r="E9" s="49" t="s">
        <v>81</v>
      </c>
      <c r="F9" s="52"/>
      <c r="G9" s="45" t="s">
        <v>85</v>
      </c>
      <c r="K9" s="56"/>
      <c r="L9" s="56"/>
      <c r="M9" s="56"/>
      <c r="N9" s="56"/>
      <c r="O9" s="56"/>
    </row>
    <row r="10" spans="1:7" ht="19.5" thickBot="1">
      <c r="A10" s="41" t="s">
        <v>160</v>
      </c>
      <c r="B10" s="42"/>
      <c r="C10" s="43"/>
      <c r="D10" s="42"/>
      <c r="E10" s="43"/>
      <c r="F10" s="42"/>
      <c r="G10" s="42"/>
    </row>
    <row r="12" spans="1:8" ht="18.75">
      <c r="A12" s="368" t="s">
        <v>180</v>
      </c>
      <c r="B12" s="368"/>
      <c r="C12" s="368"/>
      <c r="D12" s="368"/>
      <c r="E12" s="368"/>
      <c r="F12" s="368"/>
      <c r="G12" s="368"/>
      <c r="H12" s="368"/>
    </row>
    <row r="14" spans="1:9" ht="18.75">
      <c r="A14" s="369" t="s">
        <v>161</v>
      </c>
      <c r="B14" s="369" t="s">
        <v>160</v>
      </c>
      <c r="C14" s="371" t="s">
        <v>182</v>
      </c>
      <c r="D14" s="371" t="s">
        <v>183</v>
      </c>
      <c r="E14" s="371" t="s">
        <v>184</v>
      </c>
      <c r="F14" s="371" t="s">
        <v>185</v>
      </c>
      <c r="G14" s="371" t="s">
        <v>186</v>
      </c>
      <c r="H14" s="371" t="s">
        <v>187</v>
      </c>
      <c r="I14" s="61"/>
    </row>
    <row r="15" spans="1:9" ht="18.75">
      <c r="A15" s="370"/>
      <c r="B15" s="370"/>
      <c r="C15" s="370"/>
      <c r="D15" s="370"/>
      <c r="E15" s="370"/>
      <c r="F15" s="370"/>
      <c r="G15" s="370"/>
      <c r="H15" s="370"/>
      <c r="I15" s="61"/>
    </row>
    <row r="16" spans="1:10" ht="18.75">
      <c r="A16" s="62">
        <v>1</v>
      </c>
      <c r="B16" s="62" t="s">
        <v>181</v>
      </c>
      <c r="C16" s="62">
        <v>2</v>
      </c>
      <c r="D16" s="62"/>
      <c r="E16" s="62"/>
      <c r="F16" s="62"/>
      <c r="G16" s="62"/>
      <c r="H16" s="62"/>
      <c r="I16" s="63"/>
      <c r="J16" s="60" t="s">
        <v>188</v>
      </c>
    </row>
    <row r="17" spans="1:10" ht="18.75">
      <c r="A17" s="62">
        <v>2</v>
      </c>
      <c r="B17" s="62" t="s">
        <v>162</v>
      </c>
      <c r="C17" s="62">
        <v>3</v>
      </c>
      <c r="D17" s="62"/>
      <c r="E17" s="62"/>
      <c r="F17" s="62"/>
      <c r="G17" s="62"/>
      <c r="H17" s="62"/>
      <c r="I17" s="63"/>
      <c r="J17" s="58" t="s">
        <v>173</v>
      </c>
    </row>
    <row r="18" spans="1:10" ht="18.75">
      <c r="A18" s="62">
        <v>3</v>
      </c>
      <c r="B18" s="62" t="s">
        <v>163</v>
      </c>
      <c r="C18" s="62">
        <v>1</v>
      </c>
      <c r="D18" s="62"/>
      <c r="E18" s="62"/>
      <c r="F18" s="62"/>
      <c r="G18" s="62"/>
      <c r="H18" s="62"/>
      <c r="I18" s="63"/>
      <c r="J18" s="58" t="s">
        <v>177</v>
      </c>
    </row>
    <row r="19" spans="1:10" ht="18.75">
      <c r="A19" s="62">
        <v>4</v>
      </c>
      <c r="B19" s="62" t="s">
        <v>164</v>
      </c>
      <c r="C19" s="62">
        <v>3</v>
      </c>
      <c r="D19" s="62"/>
      <c r="E19" s="62"/>
      <c r="F19" s="62"/>
      <c r="G19" s="62"/>
      <c r="H19" s="62"/>
      <c r="I19" s="63"/>
      <c r="J19" s="59" t="s">
        <v>176</v>
      </c>
    </row>
    <row r="20" spans="1:10" ht="18.75">
      <c r="A20" s="62">
        <v>5</v>
      </c>
      <c r="B20" s="62" t="s">
        <v>165</v>
      </c>
      <c r="C20" s="62">
        <v>4</v>
      </c>
      <c r="D20" s="62"/>
      <c r="E20" s="62"/>
      <c r="F20" s="62"/>
      <c r="G20" s="62"/>
      <c r="H20" s="62"/>
      <c r="I20" s="63"/>
      <c r="J20" s="58" t="s">
        <v>172</v>
      </c>
    </row>
    <row r="21" spans="1:10" ht="18.75">
      <c r="A21" s="62">
        <v>6</v>
      </c>
      <c r="B21" s="62" t="s">
        <v>166</v>
      </c>
      <c r="C21" s="62">
        <v>4</v>
      </c>
      <c r="D21" s="62"/>
      <c r="E21" s="62"/>
      <c r="F21" s="62"/>
      <c r="G21" s="62"/>
      <c r="H21" s="62"/>
      <c r="I21" s="63"/>
      <c r="J21" s="60" t="s">
        <v>179</v>
      </c>
    </row>
    <row r="22" spans="1:10" ht="18.75">
      <c r="A22" s="62">
        <v>7</v>
      </c>
      <c r="B22" s="62" t="s">
        <v>167</v>
      </c>
      <c r="C22" s="62">
        <v>3</v>
      </c>
      <c r="D22" s="62"/>
      <c r="E22" s="62"/>
      <c r="F22" s="62"/>
      <c r="G22" s="62"/>
      <c r="H22" s="62"/>
      <c r="I22" s="63"/>
      <c r="J22" s="58" t="s">
        <v>175</v>
      </c>
    </row>
    <row r="23" spans="1:10" ht="18.75">
      <c r="A23" s="62">
        <v>8</v>
      </c>
      <c r="B23" s="62" t="s">
        <v>168</v>
      </c>
      <c r="C23" s="62">
        <v>1</v>
      </c>
      <c r="D23" s="62"/>
      <c r="E23" s="62"/>
      <c r="F23" s="62"/>
      <c r="G23" s="62"/>
      <c r="H23" s="62"/>
      <c r="I23" s="63"/>
      <c r="J23" s="58" t="s">
        <v>189</v>
      </c>
    </row>
    <row r="24" spans="1:10" ht="18.75">
      <c r="A24" s="62">
        <v>9</v>
      </c>
      <c r="B24" s="62" t="s">
        <v>169</v>
      </c>
      <c r="C24" s="62">
        <v>1</v>
      </c>
      <c r="D24" s="62"/>
      <c r="E24" s="62"/>
      <c r="F24" s="62"/>
      <c r="G24" s="62"/>
      <c r="H24" s="62"/>
      <c r="I24" s="63"/>
      <c r="J24" s="58" t="s">
        <v>174</v>
      </c>
    </row>
    <row r="25" spans="1:10" ht="18.75">
      <c r="A25" s="62">
        <v>10</v>
      </c>
      <c r="B25" s="62" t="s">
        <v>170</v>
      </c>
      <c r="C25" s="62">
        <v>4</v>
      </c>
      <c r="D25" s="62"/>
      <c r="E25" s="62"/>
      <c r="F25" s="62"/>
      <c r="G25" s="62"/>
      <c r="H25" s="62"/>
      <c r="I25" s="63"/>
      <c r="J25" s="60" t="s">
        <v>178</v>
      </c>
    </row>
    <row r="26" spans="1:10" ht="18.75">
      <c r="A26" s="64"/>
      <c r="B26" s="64"/>
      <c r="C26" s="64"/>
      <c r="D26" s="64"/>
      <c r="E26" s="64"/>
      <c r="F26" s="64"/>
      <c r="G26" s="64"/>
      <c r="H26" s="64"/>
      <c r="I26" s="63"/>
      <c r="J26" s="60">
        <v>26</v>
      </c>
    </row>
  </sheetData>
  <sheetProtection/>
  <mergeCells count="10">
    <mergeCell ref="A1:G2"/>
    <mergeCell ref="A12:H12"/>
    <mergeCell ref="A14:A15"/>
    <mergeCell ref="B14:B15"/>
    <mergeCell ref="C14:C15"/>
    <mergeCell ref="D14:D15"/>
    <mergeCell ref="E14:E15"/>
    <mergeCell ref="F14:F15"/>
    <mergeCell ref="G14:G15"/>
    <mergeCell ref="H14:H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7">
      <selection activeCell="G31" sqref="G31"/>
    </sheetView>
  </sheetViews>
  <sheetFormatPr defaultColWidth="9.140625" defaultRowHeight="15"/>
  <cols>
    <col min="1" max="1" width="5.421875" style="201" customWidth="1"/>
    <col min="2" max="2" width="6.28125" style="201" customWidth="1"/>
    <col min="3" max="3" width="9.421875" style="201" customWidth="1"/>
    <col min="4" max="4" width="8.421875" style="201" customWidth="1"/>
    <col min="5" max="5" width="8.28125" style="201" customWidth="1"/>
    <col min="6" max="6" width="8.7109375" style="201" customWidth="1"/>
    <col min="7" max="7" width="8.421875" style="201" customWidth="1"/>
    <col min="8" max="8" width="8.7109375" style="201" customWidth="1"/>
    <col min="9" max="9" width="9.00390625" style="201" customWidth="1"/>
    <col min="10" max="10" width="9.140625" style="201" customWidth="1"/>
    <col min="11" max="11" width="9.421875" style="201" customWidth="1"/>
    <col min="12" max="12" width="8.57421875" style="201" customWidth="1"/>
    <col min="13" max="13" width="9.00390625" style="201" customWidth="1"/>
    <col min="14" max="14" width="9.421875" style="201" customWidth="1"/>
    <col min="15" max="16384" width="9.140625" style="201" customWidth="1"/>
  </cols>
  <sheetData>
    <row r="1" spans="1:18" s="172" customFormat="1" ht="28.5" customHeight="1" thickBot="1">
      <c r="A1" s="375" t="s">
        <v>239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170"/>
      <c r="N1" s="170"/>
      <c r="O1" s="171"/>
      <c r="P1" s="171"/>
      <c r="Q1" s="171"/>
      <c r="R1" s="171"/>
    </row>
    <row r="2" spans="1:21" s="172" customFormat="1" ht="16.5" thickBot="1">
      <c r="A2" s="173" t="s">
        <v>0</v>
      </c>
      <c r="B2" s="174" t="s">
        <v>1</v>
      </c>
      <c r="C2" s="175" t="s">
        <v>89</v>
      </c>
      <c r="D2" s="174" t="s">
        <v>90</v>
      </c>
      <c r="E2" s="175" t="s">
        <v>91</v>
      </c>
      <c r="F2" s="174" t="s">
        <v>92</v>
      </c>
      <c r="G2" s="175" t="s">
        <v>93</v>
      </c>
      <c r="H2" s="174" t="s">
        <v>94</v>
      </c>
      <c r="I2" s="175" t="s">
        <v>95</v>
      </c>
      <c r="J2" s="174" t="s">
        <v>96</v>
      </c>
      <c r="K2" s="175" t="s">
        <v>97</v>
      </c>
      <c r="L2" s="174" t="s">
        <v>98</v>
      </c>
      <c r="M2" s="175" t="s">
        <v>99</v>
      </c>
      <c r="N2" s="174" t="s">
        <v>100</v>
      </c>
      <c r="O2" s="176"/>
      <c r="P2" s="176"/>
      <c r="Q2" s="176"/>
      <c r="R2" s="176"/>
      <c r="S2" s="176"/>
      <c r="T2" s="176"/>
      <c r="U2" s="176"/>
    </row>
    <row r="3" spans="1:21" s="172" customFormat="1" ht="12.75" customHeight="1">
      <c r="A3" s="372">
        <v>3</v>
      </c>
      <c r="B3" s="280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9"/>
      <c r="O3" s="180"/>
      <c r="P3" s="180"/>
      <c r="Q3" s="180"/>
      <c r="R3" s="180"/>
      <c r="S3" s="180"/>
      <c r="T3" s="36"/>
      <c r="U3" s="181"/>
    </row>
    <row r="4" spans="1:21" s="172" customFormat="1" ht="12.75" customHeight="1">
      <c r="A4" s="373"/>
      <c r="B4" s="281">
        <v>1</v>
      </c>
      <c r="C4" s="184" t="s">
        <v>121</v>
      </c>
      <c r="D4" s="184" t="s">
        <v>131</v>
      </c>
      <c r="E4" s="184" t="s">
        <v>24</v>
      </c>
      <c r="F4" s="184" t="s">
        <v>136</v>
      </c>
      <c r="G4" s="277"/>
      <c r="H4" s="277"/>
      <c r="I4" s="184" t="s">
        <v>107</v>
      </c>
      <c r="J4" s="184" t="s">
        <v>137</v>
      </c>
      <c r="K4" s="184" t="s">
        <v>149</v>
      </c>
      <c r="L4" s="184" t="s">
        <v>240</v>
      </c>
      <c r="M4" s="184" t="s">
        <v>148</v>
      </c>
      <c r="N4" s="287"/>
      <c r="O4" s="180"/>
      <c r="P4" s="180"/>
      <c r="Q4" s="180"/>
      <c r="R4" s="180"/>
      <c r="S4" s="180"/>
      <c r="T4" s="36"/>
      <c r="U4" s="181"/>
    </row>
    <row r="5" spans="1:21" s="172" customFormat="1" ht="14.25" customHeight="1">
      <c r="A5" s="373"/>
      <c r="B5" s="281">
        <v>2</v>
      </c>
      <c r="C5" s="184" t="s">
        <v>121</v>
      </c>
      <c r="D5" s="184" t="s">
        <v>131</v>
      </c>
      <c r="E5" s="184" t="s">
        <v>24</v>
      </c>
      <c r="F5" s="184" t="s">
        <v>136</v>
      </c>
      <c r="G5" s="277"/>
      <c r="H5" s="277"/>
      <c r="I5" s="184" t="s">
        <v>107</v>
      </c>
      <c r="J5" s="184" t="s">
        <v>137</v>
      </c>
      <c r="K5" s="184" t="s">
        <v>149</v>
      </c>
      <c r="L5" s="184" t="s">
        <v>240</v>
      </c>
      <c r="M5" s="184" t="s">
        <v>148</v>
      </c>
      <c r="N5" s="287"/>
      <c r="O5" s="180"/>
      <c r="P5" s="180"/>
      <c r="Q5" s="180"/>
      <c r="R5" s="180"/>
      <c r="S5" s="181"/>
      <c r="T5" s="36"/>
      <c r="U5" s="189"/>
    </row>
    <row r="6" spans="1:21" s="172" customFormat="1" ht="14.25" customHeight="1">
      <c r="A6" s="373"/>
      <c r="B6" s="281">
        <v>3</v>
      </c>
      <c r="C6" s="213" t="s">
        <v>105</v>
      </c>
      <c r="D6" s="184" t="s">
        <v>240</v>
      </c>
      <c r="E6" s="184" t="s">
        <v>52</v>
      </c>
      <c r="F6" s="184" t="s">
        <v>24</v>
      </c>
      <c r="G6" s="277"/>
      <c r="H6" s="277"/>
      <c r="I6" s="184" t="s">
        <v>149</v>
      </c>
      <c r="J6" s="184" t="s">
        <v>134</v>
      </c>
      <c r="K6" s="184" t="s">
        <v>148</v>
      </c>
      <c r="L6" s="184" t="s">
        <v>131</v>
      </c>
      <c r="M6" s="184" t="s">
        <v>136</v>
      </c>
      <c r="N6" s="287"/>
      <c r="O6" s="180"/>
      <c r="P6" s="180"/>
      <c r="Q6" s="180"/>
      <c r="R6" s="180"/>
      <c r="S6" s="181"/>
      <c r="T6" s="36"/>
      <c r="U6" s="189"/>
    </row>
    <row r="7" spans="1:21" s="172" customFormat="1" ht="15" customHeight="1" thickBot="1">
      <c r="A7" s="374"/>
      <c r="B7" s="282">
        <v>4</v>
      </c>
      <c r="C7" s="216" t="s">
        <v>105</v>
      </c>
      <c r="D7" s="191" t="s">
        <v>240</v>
      </c>
      <c r="E7" s="191" t="s">
        <v>52</v>
      </c>
      <c r="F7" s="191" t="s">
        <v>24</v>
      </c>
      <c r="G7" s="283"/>
      <c r="H7" s="283"/>
      <c r="I7" s="191" t="s">
        <v>149</v>
      </c>
      <c r="J7" s="191" t="s">
        <v>134</v>
      </c>
      <c r="K7" s="191" t="s">
        <v>148</v>
      </c>
      <c r="L7" s="191" t="s">
        <v>131</v>
      </c>
      <c r="M7" s="191" t="s">
        <v>136</v>
      </c>
      <c r="N7" s="285"/>
      <c r="O7" s="180"/>
      <c r="P7" s="180"/>
      <c r="Q7" s="180"/>
      <c r="R7" s="180"/>
      <c r="S7" s="180"/>
      <c r="T7" s="180"/>
      <c r="U7" s="180"/>
    </row>
    <row r="8" spans="1:21" s="172" customFormat="1" ht="17.25" customHeight="1">
      <c r="A8" s="372">
        <v>4</v>
      </c>
      <c r="B8" s="280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9"/>
      <c r="O8" s="180"/>
      <c r="Q8" s="180"/>
      <c r="R8" s="180"/>
      <c r="S8" s="180"/>
      <c r="T8" s="181"/>
      <c r="U8" s="180"/>
    </row>
    <row r="9" spans="1:21" s="172" customFormat="1" ht="17.25" customHeight="1">
      <c r="A9" s="373"/>
      <c r="B9" s="281">
        <v>1</v>
      </c>
      <c r="C9" s="277"/>
      <c r="D9" s="184" t="s">
        <v>131</v>
      </c>
      <c r="E9" s="184" t="s">
        <v>52</v>
      </c>
      <c r="F9" s="184" t="s">
        <v>143</v>
      </c>
      <c r="G9" s="184" t="s">
        <v>240</v>
      </c>
      <c r="H9" s="184" t="s">
        <v>24</v>
      </c>
      <c r="I9" s="277"/>
      <c r="J9" s="184"/>
      <c r="K9" s="184" t="s">
        <v>134</v>
      </c>
      <c r="L9" s="277"/>
      <c r="M9" s="303" t="s">
        <v>148</v>
      </c>
      <c r="N9" s="186" t="s">
        <v>149</v>
      </c>
      <c r="O9" s="180"/>
      <c r="Q9" s="180"/>
      <c r="R9" s="180"/>
      <c r="S9" s="180"/>
      <c r="T9" s="181"/>
      <c r="U9" s="180"/>
    </row>
    <row r="10" spans="1:21" s="172" customFormat="1" ht="17.25" customHeight="1">
      <c r="A10" s="373"/>
      <c r="B10" s="281">
        <v>2</v>
      </c>
      <c r="C10" s="277"/>
      <c r="D10" s="184" t="s">
        <v>131</v>
      </c>
      <c r="E10" s="184" t="s">
        <v>52</v>
      </c>
      <c r="F10" s="184" t="s">
        <v>143</v>
      </c>
      <c r="G10" s="184" t="s">
        <v>240</v>
      </c>
      <c r="H10" s="184" t="s">
        <v>24</v>
      </c>
      <c r="I10" s="277"/>
      <c r="J10" s="184"/>
      <c r="K10" s="184" t="s">
        <v>134</v>
      </c>
      <c r="L10" s="277"/>
      <c r="M10" s="303" t="s">
        <v>148</v>
      </c>
      <c r="N10" s="186" t="s">
        <v>149</v>
      </c>
      <c r="O10" s="180"/>
      <c r="Q10" s="180"/>
      <c r="R10" s="180"/>
      <c r="S10" s="181"/>
      <c r="T10" s="180"/>
      <c r="U10" s="180"/>
    </row>
    <row r="11" spans="1:21" s="172" customFormat="1" ht="17.25" customHeight="1">
      <c r="A11" s="373"/>
      <c r="B11" s="281">
        <v>3</v>
      </c>
      <c r="C11" s="277"/>
      <c r="D11" s="184" t="s">
        <v>105</v>
      </c>
      <c r="E11" s="184" t="s">
        <v>136</v>
      </c>
      <c r="F11" s="184" t="s">
        <v>24</v>
      </c>
      <c r="G11" s="184" t="s">
        <v>131</v>
      </c>
      <c r="H11" s="185" t="s">
        <v>52</v>
      </c>
      <c r="I11" s="277"/>
      <c r="J11" s="184"/>
      <c r="K11" s="184" t="s">
        <v>148</v>
      </c>
      <c r="L11" s="277"/>
      <c r="M11" s="303" t="s">
        <v>149</v>
      </c>
      <c r="N11" s="186" t="s">
        <v>134</v>
      </c>
      <c r="O11" s="180"/>
      <c r="Q11" s="180"/>
      <c r="R11" s="180"/>
      <c r="S11" s="181"/>
      <c r="T11" s="180"/>
      <c r="U11" s="180"/>
    </row>
    <row r="12" spans="1:21" s="172" customFormat="1" ht="17.25" customHeight="1" thickBot="1">
      <c r="A12" s="376"/>
      <c r="B12" s="282">
        <v>4</v>
      </c>
      <c r="C12" s="283"/>
      <c r="D12" s="191" t="s">
        <v>105</v>
      </c>
      <c r="E12" s="191" t="s">
        <v>136</v>
      </c>
      <c r="F12" s="191" t="s">
        <v>24</v>
      </c>
      <c r="G12" s="191" t="s">
        <v>131</v>
      </c>
      <c r="H12" s="192" t="s">
        <v>52</v>
      </c>
      <c r="I12" s="283"/>
      <c r="J12" s="191"/>
      <c r="K12" s="191" t="s">
        <v>148</v>
      </c>
      <c r="L12" s="283"/>
      <c r="M12" s="304" t="s">
        <v>149</v>
      </c>
      <c r="N12" s="193" t="s">
        <v>134</v>
      </c>
      <c r="O12" s="180"/>
      <c r="P12" s="180"/>
      <c r="Q12" s="180"/>
      <c r="R12" s="180"/>
      <c r="S12" s="180"/>
      <c r="T12" s="180"/>
      <c r="U12" s="180"/>
    </row>
    <row r="13" spans="1:21" s="172" customFormat="1" ht="17.25" customHeight="1">
      <c r="A13" s="372">
        <v>5</v>
      </c>
      <c r="B13" s="280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305"/>
      <c r="N13" s="179"/>
      <c r="O13" s="180"/>
      <c r="P13" s="180"/>
      <c r="Q13" s="180"/>
      <c r="R13" s="180"/>
      <c r="S13" s="180"/>
      <c r="T13" s="36"/>
      <c r="U13" s="180"/>
    </row>
    <row r="14" spans="1:21" s="172" customFormat="1" ht="17.25" customHeight="1">
      <c r="A14" s="373"/>
      <c r="B14" s="281">
        <v>1</v>
      </c>
      <c r="C14" s="184" t="s">
        <v>121</v>
      </c>
      <c r="D14" s="184" t="s">
        <v>105</v>
      </c>
      <c r="E14" s="184"/>
      <c r="F14" s="184"/>
      <c r="G14" s="184" t="s">
        <v>102</v>
      </c>
      <c r="H14" s="184" t="s">
        <v>136</v>
      </c>
      <c r="I14" s="184" t="s">
        <v>240</v>
      </c>
      <c r="J14" s="184" t="s">
        <v>131</v>
      </c>
      <c r="K14" s="210" t="s">
        <v>134</v>
      </c>
      <c r="L14" s="184" t="s">
        <v>140</v>
      </c>
      <c r="M14" s="303" t="s">
        <v>149</v>
      </c>
      <c r="N14" s="186" t="s">
        <v>137</v>
      </c>
      <c r="O14" s="180"/>
      <c r="P14" s="180"/>
      <c r="Q14" s="180"/>
      <c r="R14" s="180"/>
      <c r="S14" s="180"/>
      <c r="T14" s="36"/>
      <c r="U14" s="180"/>
    </row>
    <row r="15" spans="1:21" s="172" customFormat="1" ht="17.25" customHeight="1">
      <c r="A15" s="373"/>
      <c r="B15" s="281">
        <v>2</v>
      </c>
      <c r="C15" s="184" t="s">
        <v>121</v>
      </c>
      <c r="D15" s="184" t="s">
        <v>105</v>
      </c>
      <c r="E15" s="184"/>
      <c r="F15" s="184"/>
      <c r="G15" s="184" t="s">
        <v>102</v>
      </c>
      <c r="H15" s="184" t="s">
        <v>136</v>
      </c>
      <c r="I15" s="184" t="s">
        <v>240</v>
      </c>
      <c r="J15" s="184" t="s">
        <v>131</v>
      </c>
      <c r="K15" s="184" t="s">
        <v>134</v>
      </c>
      <c r="L15" s="184" t="s">
        <v>140</v>
      </c>
      <c r="M15" s="303" t="s">
        <v>149</v>
      </c>
      <c r="N15" s="186" t="s">
        <v>137</v>
      </c>
      <c r="O15" s="180"/>
      <c r="P15" s="180"/>
      <c r="Q15" s="180"/>
      <c r="R15" s="180"/>
      <c r="S15" s="180"/>
      <c r="T15" s="180"/>
      <c r="U15" s="180"/>
    </row>
    <row r="16" spans="1:21" s="172" customFormat="1" ht="17.25" customHeight="1">
      <c r="A16" s="373"/>
      <c r="B16" s="281">
        <v>3</v>
      </c>
      <c r="C16" s="184" t="s">
        <v>105</v>
      </c>
      <c r="D16" s="184" t="s">
        <v>147</v>
      </c>
      <c r="E16" s="184"/>
      <c r="F16" s="184"/>
      <c r="G16" s="184" t="s">
        <v>131</v>
      </c>
      <c r="H16" s="185" t="s">
        <v>24</v>
      </c>
      <c r="I16" s="184" t="s">
        <v>102</v>
      </c>
      <c r="J16" s="184" t="s">
        <v>139</v>
      </c>
      <c r="K16" s="184" t="s">
        <v>149</v>
      </c>
      <c r="L16" s="184" t="s">
        <v>135</v>
      </c>
      <c r="M16" s="303" t="s">
        <v>136</v>
      </c>
      <c r="N16" s="186" t="s">
        <v>134</v>
      </c>
      <c r="O16" s="180"/>
      <c r="P16" s="180"/>
      <c r="Q16" s="180"/>
      <c r="R16" s="180"/>
      <c r="S16" s="180"/>
      <c r="T16" s="180"/>
      <c r="U16" s="180"/>
    </row>
    <row r="17" spans="1:21" s="172" customFormat="1" ht="17.25" customHeight="1" thickBot="1">
      <c r="A17" s="374"/>
      <c r="B17" s="282">
        <v>4</v>
      </c>
      <c r="C17" s="191" t="s">
        <v>105</v>
      </c>
      <c r="D17" s="308" t="s">
        <v>147</v>
      </c>
      <c r="E17" s="308"/>
      <c r="F17" s="191"/>
      <c r="G17" s="191" t="s">
        <v>131</v>
      </c>
      <c r="H17" s="192" t="s">
        <v>24</v>
      </c>
      <c r="I17" s="191" t="s">
        <v>102</v>
      </c>
      <c r="J17" s="191" t="s">
        <v>139</v>
      </c>
      <c r="K17" s="191" t="s">
        <v>149</v>
      </c>
      <c r="L17" s="191" t="s">
        <v>135</v>
      </c>
      <c r="M17" s="304" t="s">
        <v>136</v>
      </c>
      <c r="N17" s="193" t="s">
        <v>134</v>
      </c>
      <c r="O17" s="180"/>
      <c r="P17" s="180"/>
      <c r="Q17" s="180"/>
      <c r="R17" s="180"/>
      <c r="S17" s="180"/>
      <c r="T17" s="180"/>
      <c r="U17" s="180"/>
    </row>
    <row r="18" spans="1:21" s="172" customFormat="1" ht="17.25" customHeight="1" thickBot="1">
      <c r="A18" s="372">
        <v>6</v>
      </c>
      <c r="B18" s="289"/>
      <c r="C18" s="309"/>
      <c r="D18" s="311"/>
      <c r="E18" s="291"/>
      <c r="F18" s="310"/>
      <c r="G18" s="290"/>
      <c r="H18" s="290"/>
      <c r="I18" s="290"/>
      <c r="J18" s="290"/>
      <c r="K18" s="290"/>
      <c r="L18" s="290"/>
      <c r="M18" s="290"/>
      <c r="N18" s="291"/>
      <c r="O18" s="180"/>
      <c r="Q18" s="194"/>
      <c r="R18" s="36"/>
      <c r="S18" s="180"/>
      <c r="T18" s="181"/>
      <c r="U18" s="180"/>
    </row>
    <row r="19" spans="1:21" s="172" customFormat="1" ht="17.25" customHeight="1">
      <c r="A19" s="373"/>
      <c r="B19" s="292">
        <v>1</v>
      </c>
      <c r="C19" s="210" t="s">
        <v>134</v>
      </c>
      <c r="D19" s="288"/>
      <c r="E19" s="210" t="s">
        <v>139</v>
      </c>
      <c r="F19" s="210" t="s">
        <v>143</v>
      </c>
      <c r="G19" s="210" t="s">
        <v>102</v>
      </c>
      <c r="H19" s="210" t="s">
        <v>107</v>
      </c>
      <c r="I19" s="210" t="s">
        <v>149</v>
      </c>
      <c r="J19" s="210" t="s">
        <v>131</v>
      </c>
      <c r="K19" s="210"/>
      <c r="L19" s="210" t="s">
        <v>140</v>
      </c>
      <c r="M19" s="210"/>
      <c r="N19" s="211" t="s">
        <v>137</v>
      </c>
      <c r="O19" s="180"/>
      <c r="S19" s="180"/>
      <c r="T19" s="181"/>
      <c r="U19" s="180"/>
    </row>
    <row r="20" spans="1:21" s="172" customFormat="1" ht="17.25" customHeight="1">
      <c r="A20" s="373"/>
      <c r="B20" s="281">
        <v>2</v>
      </c>
      <c r="C20" s="184" t="s">
        <v>134</v>
      </c>
      <c r="D20" s="277"/>
      <c r="E20" s="184" t="s">
        <v>139</v>
      </c>
      <c r="F20" s="184" t="s">
        <v>143</v>
      </c>
      <c r="G20" s="184" t="s">
        <v>102</v>
      </c>
      <c r="H20" s="184" t="s">
        <v>107</v>
      </c>
      <c r="I20" s="184" t="s">
        <v>149</v>
      </c>
      <c r="J20" s="184" t="s">
        <v>131</v>
      </c>
      <c r="K20" s="184"/>
      <c r="L20" s="184" t="s">
        <v>140</v>
      </c>
      <c r="M20" s="184"/>
      <c r="N20" s="186" t="s">
        <v>137</v>
      </c>
      <c r="S20" s="180"/>
      <c r="T20" s="180"/>
      <c r="U20" s="181"/>
    </row>
    <row r="21" spans="1:21" s="172" customFormat="1" ht="17.25" customHeight="1">
      <c r="A21" s="373"/>
      <c r="B21" s="281">
        <v>3</v>
      </c>
      <c r="C21" s="213" t="s">
        <v>147</v>
      </c>
      <c r="D21" s="277"/>
      <c r="E21" s="184" t="s">
        <v>24</v>
      </c>
      <c r="F21" s="184" t="s">
        <v>139</v>
      </c>
      <c r="G21" s="184" t="s">
        <v>107</v>
      </c>
      <c r="H21" s="184" t="s">
        <v>52</v>
      </c>
      <c r="I21" s="184" t="s">
        <v>102</v>
      </c>
      <c r="J21" s="184" t="s">
        <v>137</v>
      </c>
      <c r="K21" s="184"/>
      <c r="L21" s="184" t="s">
        <v>131</v>
      </c>
      <c r="M21" s="184"/>
      <c r="N21" s="186" t="s">
        <v>149</v>
      </c>
      <c r="S21" s="180"/>
      <c r="T21" s="180"/>
      <c r="U21" s="181"/>
    </row>
    <row r="22" spans="1:21" s="172" customFormat="1" ht="17.25" customHeight="1" thickBot="1">
      <c r="A22" s="374"/>
      <c r="B22" s="282">
        <v>4</v>
      </c>
      <c r="C22" s="216" t="s">
        <v>147</v>
      </c>
      <c r="D22" s="277"/>
      <c r="E22" s="184" t="s">
        <v>24</v>
      </c>
      <c r="F22" s="191" t="s">
        <v>139</v>
      </c>
      <c r="G22" s="191" t="s">
        <v>107</v>
      </c>
      <c r="H22" s="191" t="s">
        <v>52</v>
      </c>
      <c r="I22" s="191" t="s">
        <v>102</v>
      </c>
      <c r="J22" s="191" t="s">
        <v>137</v>
      </c>
      <c r="K22" s="191"/>
      <c r="L22" s="191" t="s">
        <v>131</v>
      </c>
      <c r="M22" s="191"/>
      <c r="N22" s="193" t="s">
        <v>149</v>
      </c>
      <c r="O22" s="180"/>
      <c r="Q22" s="180"/>
      <c r="R22" s="180"/>
      <c r="S22" s="180"/>
      <c r="T22" s="180"/>
      <c r="U22" s="180"/>
    </row>
    <row r="23" spans="1:21" s="172" customFormat="1" ht="17.25" customHeight="1">
      <c r="A23" s="372">
        <v>7</v>
      </c>
      <c r="B23" s="286"/>
      <c r="C23" s="210"/>
      <c r="D23" s="210"/>
      <c r="E23" s="210"/>
      <c r="F23" s="210"/>
      <c r="G23" s="210"/>
      <c r="H23" s="210"/>
      <c r="I23" s="288"/>
      <c r="J23" s="210"/>
      <c r="K23" s="288"/>
      <c r="L23" s="210"/>
      <c r="M23" s="210"/>
      <c r="N23" s="210"/>
      <c r="O23" s="180"/>
      <c r="P23" s="180"/>
      <c r="Q23" s="180"/>
      <c r="R23" s="180"/>
      <c r="S23" s="36"/>
      <c r="T23" s="180"/>
      <c r="U23" s="36"/>
    </row>
    <row r="24" spans="1:21" s="172" customFormat="1" ht="17.25" customHeight="1">
      <c r="A24" s="373"/>
      <c r="B24" s="279">
        <v>1</v>
      </c>
      <c r="C24" s="184"/>
      <c r="D24" s="184"/>
      <c r="E24" s="184"/>
      <c r="F24" s="184"/>
      <c r="G24" s="184"/>
      <c r="H24" s="184"/>
      <c r="I24" s="277"/>
      <c r="J24" s="184"/>
      <c r="K24" s="277"/>
      <c r="L24" s="277"/>
      <c r="M24" s="184"/>
      <c r="N24" s="184"/>
      <c r="P24" s="180"/>
      <c r="Q24" s="180"/>
      <c r="R24" s="180"/>
      <c r="S24" s="36"/>
      <c r="T24" s="180"/>
      <c r="U24" s="36"/>
    </row>
    <row r="25" spans="1:21" s="172" customFormat="1" ht="17.25" customHeight="1">
      <c r="A25" s="373"/>
      <c r="B25" s="279">
        <v>2</v>
      </c>
      <c r="C25" s="184"/>
      <c r="D25" s="184"/>
      <c r="E25" s="184"/>
      <c r="F25" s="184"/>
      <c r="G25" s="184"/>
      <c r="H25" s="184"/>
      <c r="I25" s="184"/>
      <c r="J25" s="184"/>
      <c r="K25" s="184"/>
      <c r="L25" s="277"/>
      <c r="M25" s="184"/>
      <c r="N25" s="188"/>
      <c r="O25" s="195"/>
      <c r="Q25" s="180"/>
      <c r="R25" s="189"/>
      <c r="S25" s="36"/>
      <c r="T25" s="180"/>
      <c r="U25" s="36"/>
    </row>
    <row r="26" spans="1:21" s="172" customFormat="1" ht="17.25" customHeight="1">
      <c r="A26" s="373"/>
      <c r="B26" s="279">
        <v>3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8"/>
      <c r="O26" s="180"/>
      <c r="P26" s="180"/>
      <c r="Q26" s="180"/>
      <c r="R26" s="189"/>
      <c r="S26" s="36"/>
      <c r="T26" s="180"/>
      <c r="U26" s="36"/>
    </row>
    <row r="27" spans="1:21" s="172" customFormat="1" ht="17.25" customHeight="1" thickBot="1">
      <c r="A27" s="374"/>
      <c r="B27" s="279">
        <v>4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8"/>
      <c r="O27" s="195"/>
      <c r="P27" s="195"/>
      <c r="Q27" s="195"/>
      <c r="R27" s="195"/>
      <c r="S27" s="36"/>
      <c r="T27" s="36"/>
      <c r="U27" s="36"/>
    </row>
    <row r="28" spans="1:18" s="172" customFormat="1" ht="17.25" customHeight="1">
      <c r="A28" s="167"/>
      <c r="B28" s="197"/>
      <c r="C28" s="312" t="s">
        <v>253</v>
      </c>
      <c r="D28" s="313"/>
      <c r="E28" s="167"/>
      <c r="F28" s="198"/>
      <c r="G28" s="198"/>
      <c r="H28" s="198"/>
      <c r="I28" s="198"/>
      <c r="J28" s="198"/>
      <c r="K28" s="198"/>
      <c r="L28" s="199" t="s">
        <v>15</v>
      </c>
      <c r="M28" s="198"/>
      <c r="N28" s="198"/>
      <c r="O28" s="196"/>
      <c r="Q28" s="196"/>
      <c r="R28" s="196"/>
    </row>
    <row r="29" spans="1:18" s="172" customFormat="1" ht="17.25" customHeight="1">
      <c r="A29" s="201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196"/>
      <c r="Q29" s="196"/>
      <c r="R29" s="196"/>
    </row>
    <row r="30" spans="1:18" s="172" customFormat="1" ht="17.25" customHeight="1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196"/>
      <c r="P30" s="196"/>
      <c r="Q30" s="196"/>
      <c r="R30" s="196"/>
    </row>
    <row r="31" spans="1:18" s="172" customFormat="1" ht="17.25" customHeight="1">
      <c r="A31" s="201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196"/>
      <c r="Q31" s="196"/>
      <c r="R31" s="196"/>
    </row>
    <row r="32" spans="1:18" s="172" customFormat="1" ht="15" customHeight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196"/>
      <c r="P32" s="196"/>
      <c r="Q32" s="196"/>
      <c r="R32" s="196"/>
    </row>
    <row r="33" spans="1:18" s="172" customFormat="1" ht="27.75" customHeight="1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0"/>
      <c r="P33" s="200"/>
      <c r="Q33" s="200"/>
      <c r="R33" s="200"/>
    </row>
  </sheetData>
  <sheetProtection/>
  <mergeCells count="6">
    <mergeCell ref="A23:A27"/>
    <mergeCell ref="A1:L1"/>
    <mergeCell ref="A3:A7"/>
    <mergeCell ref="A8:A12"/>
    <mergeCell ref="A13:A17"/>
    <mergeCell ref="A18:A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ndhoang_0987525788™</cp:lastModifiedBy>
  <cp:lastPrinted>2019-03-29T06:56:40Z</cp:lastPrinted>
  <dcterms:created xsi:type="dcterms:W3CDTF">2016-08-15T03:44:22Z</dcterms:created>
  <dcterms:modified xsi:type="dcterms:W3CDTF">2019-03-29T07:40:32Z</dcterms:modified>
  <cp:category/>
  <cp:version/>
  <cp:contentType/>
  <cp:contentStatus/>
</cp:coreProperties>
</file>